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05E7965F-DEB4-40D0-A5D6-917B1B3FACC5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<sst xmlns="http://schemas.openxmlformats.org/spreadsheetml/2006/main" count="10201" uniqueCount="316">
  <si>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</si>
  <si>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</si>
  <si>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</si>
  <si>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</si>
  <si>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</si>
  <si>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</si>
  <si>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</si>
  <si>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</si>
  <si>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</si>
  <si>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</si>
  <si>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</si>
  <si>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</si>
  <si>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</si>
  <si>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</si>
  <si>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</si>
  <si>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</si>
  <si>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</si>
  <si>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</si>
  <si>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</si>
  <si>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</si>
  <si>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</si>
  <si>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</si>
  <si>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</si>
  <si>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</si>
  <si>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</si>
  <si>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</si>
  <si>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</si>
  <si>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</si>
  <si>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</si>
  <si>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</si>
  <si>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</si>
  <si>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</si>
  <si>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</si>
  <si>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</si>
  <si>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</si>
  <si>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</si>
  <si>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</si>
  <si>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</si>
  <si>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</si>
  <si>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</si>
  <si>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</si>
  <si>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</si>
  <si>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</si>
  <si>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</si>
  <si>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</si>
  <si>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</si>
  <si>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</si>
  <si>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</si>
  <si>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</si>
  <si>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</si>
  <si>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</si>
  <si>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</si>
  <si>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</si>
  <si>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</si>
  <si>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</si>
  <si>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</si>
  <si>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AKTYWA</t>
  </si>
  <si>
    <t>Kasa, operacje z Bankiem Centralnym</t>
  </si>
  <si>
    <t>W rachunku bieżącym</t>
  </si>
  <si>
    <t>B2AI1</t>
  </si>
  <si>
    <t>Rezerwa obowiązkowa</t>
  </si>
  <si>
    <t>B2AI2</t>
  </si>
  <si>
    <t>Inne środki</t>
  </si>
  <si>
    <t>B2AI3</t>
  </si>
  <si>
    <t>Odpisy aktualizujące wartość należności / odpisy z tytułu utraty wartości</t>
  </si>
  <si>
    <t>B2AI_A</t>
  </si>
  <si>
    <t>Dłużne papiery wartościowe uprawnione do redyskontowania w Banku Centralnym</t>
  </si>
  <si>
    <t>B2AII_W</t>
  </si>
  <si>
    <t>Odpisy aktualizujące wartość dłużnych papierów wartościowych uprawnionych do redyskontowania w Banku Centralnym / odpisy z tytułu utraty wartości</t>
  </si>
  <si>
    <t>B2AII_A</t>
  </si>
  <si>
    <t>Należności od sektora finansowego</t>
  </si>
  <si>
    <t>B2AIII1_W</t>
  </si>
  <si>
    <t>Rezerwy celowe</t>
  </si>
  <si>
    <t>B2AIII1_rc</t>
  </si>
  <si>
    <t>Odpisy aktualizujące wartość należności kredytowych od sektora finansowego w rachunku bieżącym / odpisy z tytułu utraty wartości</t>
  </si>
  <si>
    <t>B2AIII1_A</t>
  </si>
  <si>
    <t>Terminowe</t>
  </si>
  <si>
    <t>B2AIII2_W</t>
  </si>
  <si>
    <t>B2AIII2_rc</t>
  </si>
  <si>
    <t>Odpisy aktualizujące wartość należności kredytowych terminowych od sektora finansowego / odpisy z tytułu utraty wartości</t>
  </si>
  <si>
    <t>B2AIII2_A</t>
  </si>
  <si>
    <t>Należności od sektora niefinansowego</t>
  </si>
  <si>
    <t>B2AIV1_W</t>
  </si>
  <si>
    <t>B2AIV1_rc</t>
  </si>
  <si>
    <t>Odpisy aktualizujące wartość należności kredytowych od sektora niefinansowego w rachunku bieżącym / odpisy z tytułu utraty wartości</t>
  </si>
  <si>
    <t>B2AIV1_A</t>
  </si>
  <si>
    <t>B2AIV2_W</t>
  </si>
  <si>
    <t>B2AIV2_rc</t>
  </si>
  <si>
    <t>Odpisy aktualizujące wartość należności kredytowych terminowych od sektora niefinansowego / odpisy z tytułu utraty wartości</t>
  </si>
  <si>
    <t>B2AIV2_A</t>
  </si>
  <si>
    <t>Należności od sektora budżetowego</t>
  </si>
  <si>
    <t>B2AV1_W</t>
  </si>
  <si>
    <t>B2AV1_rc</t>
  </si>
  <si>
    <t>Odpisy aktualizujące wartość należności kredytowych od sektora budżetowego w rachunku bieżącym / odpisy z tytułu utraty wartości</t>
  </si>
  <si>
    <t>B2AV1_A</t>
  </si>
  <si>
    <t>B2AV2_W</t>
  </si>
  <si>
    <t>B2AV2_rc</t>
  </si>
  <si>
    <t>Odpisy aktualizujące wartość należności kredytowych terminowych od sektora budżetowego / odpisy z tytułu utraty wartości</t>
  </si>
  <si>
    <t>B2AV2_A</t>
  </si>
  <si>
    <t>Należności z tytułu zakupionych papierów wartościowych z otrzymanym przyrzeczeniem odkupu</t>
  </si>
  <si>
    <t>B2AVI_W</t>
  </si>
  <si>
    <t>Odpisy aktualizujące wartość należności z tytułu zakupionych papierów wartościowych z otrzymanym przyrzeczeniem odkupu / odpisy z tytułu utraty wartości</t>
  </si>
  <si>
    <t>B2AVI_A</t>
  </si>
  <si>
    <t>Dłużne papiery wartościowe</t>
  </si>
  <si>
    <t>Banków</t>
  </si>
  <si>
    <t>B2AVII1</t>
  </si>
  <si>
    <t>Odpisy aktualizujące wartość dłużnych papierów wartościowych banków / odpisy z tytułu utraty wartości</t>
  </si>
  <si>
    <t>B2AVII1_A</t>
  </si>
  <si>
    <t>Budżetu Państwa i budżetów terenowych</t>
  </si>
  <si>
    <t>B2AVII2</t>
  </si>
  <si>
    <t>Odpisy aktualizujące wartość należności dłużnych papierów wartościowych Budżetu Państwa i budżetów terenowych / odpisy z tytułu utraty wartości</t>
  </si>
  <si>
    <t>B2AVII2_A</t>
  </si>
  <si>
    <t>B2AVII3_W</t>
  </si>
  <si>
    <t>Odpisy aktualizujące wartość należności pozostałych dłużnych papierów wartościowych / odpisy z tytułu utraty wartości</t>
  </si>
  <si>
    <t>B2AVII3_A</t>
  </si>
  <si>
    <t>Udziały lub akcje w jednostkach zależnych</t>
  </si>
  <si>
    <t>W instytucjach finansowych</t>
  </si>
  <si>
    <t>B2AVIII1_W</t>
  </si>
  <si>
    <t>Odpisy aktualizujące wartość udziałów lub akcji w jednostkach zależnych w instytucjach finansowych / odpisy z tytułu utraty wartości</t>
  </si>
  <si>
    <t>B2AVIII1_A</t>
  </si>
  <si>
    <t>W pozostałych jednostkach</t>
  </si>
  <si>
    <t>B2AVIII2_W</t>
  </si>
  <si>
    <t>Odpisy aktualizujące wartość udziałów lub akcji w pozostałych jednostkach zależnych / odpisy z tytułu utraty wartości</t>
  </si>
  <si>
    <t>B2AVIII2_A</t>
  </si>
  <si>
    <t>Udziały lub akcje w jednostkach współzależnych</t>
  </si>
  <si>
    <t>B2AIX1_W</t>
  </si>
  <si>
    <t>Odpisy aktualizujące wartość udziałów lub akcji w jednostkach współzależnych w instytucjach finansowych / odpisy z tytułu utraty wartości</t>
  </si>
  <si>
    <t>B2AIX1_A</t>
  </si>
  <si>
    <t>B2AIX2_W</t>
  </si>
  <si>
    <t>Odpisy aktualizujące wartość udziałów lub akcji w pozostałych jednostkach współzależnych / odpisy z tytułu utraty wartości</t>
  </si>
  <si>
    <t>B2AIX2_A</t>
  </si>
  <si>
    <t>Udziały lub akcje w jednostkach stowarzyszonych</t>
  </si>
  <si>
    <t>B2AX1_W</t>
  </si>
  <si>
    <t>Odpisy aktualizujące wartość udziałów lub akcji w jednostkach stowarzyszonych w instytucjach finansowych / odpisy z tytułu utraty wartości</t>
  </si>
  <si>
    <t>B2AX1_A</t>
  </si>
  <si>
    <t>B2AX2_W</t>
  </si>
  <si>
    <t>Odpisy aktualizujące wartość udziałów lub akcji w pozostałych jednostkach stowarzyszonych / odpisy z tytułu utraty wartości</t>
  </si>
  <si>
    <t>B2AX2_A</t>
  </si>
  <si>
    <t>Udziały lub akcje w innych jednostkach</t>
  </si>
  <si>
    <t>B2AXI1_W</t>
  </si>
  <si>
    <t>Odpisy aktualizujące wartość udziałów lub akcji w innych jednostkach w instytucjach finansowych / odpisy z tytułu utraty wartości</t>
  </si>
  <si>
    <t>B2AXI1_A</t>
  </si>
  <si>
    <t>B2AXI2_W</t>
  </si>
  <si>
    <t>Odpisy aktualizujące wartość udziałów lub akcji w innych jednostkach w pozostałych instytucjach finansowych / odpisy z tytułu utraty wartości</t>
  </si>
  <si>
    <t>B2AXI2_A</t>
  </si>
  <si>
    <t>Pozostałe papiery wartościowe i inne aktywa finansowe</t>
  </si>
  <si>
    <t>B2AXII_W</t>
  </si>
  <si>
    <t>Odpisy aktualizujące wartość pozostałych papierów wartościowych i innych aktywów finansowych / odpisy z tytułu utraty wartości</t>
  </si>
  <si>
    <t>B2AXII_A</t>
  </si>
  <si>
    <t>Wartości niematerialne i prawne</t>
  </si>
  <si>
    <t>Wartość firmy</t>
  </si>
  <si>
    <t>B2AXIII1_WF</t>
  </si>
  <si>
    <t>Odpisy aktualizujące wartość firmy / odpisy z tytułu utraty wartości</t>
  </si>
  <si>
    <t>B2AXIII1_WF_A</t>
  </si>
  <si>
    <t>Umorzenie wartości firmy</t>
  </si>
  <si>
    <t>B2AXIII1_WF_U</t>
  </si>
  <si>
    <t>Inne wartości niematerialne i prawne</t>
  </si>
  <si>
    <t>B2AXIII2_inne_W</t>
  </si>
  <si>
    <t>Odpisy aktualizujące inne wartości niematerialne i prawne / odpisy z tytułu utraty wartości</t>
  </si>
  <si>
    <t>B2AXIII1_inne_A</t>
  </si>
  <si>
    <t>Umorzenie innych wartości niematerialnych i prawnych</t>
  </si>
  <si>
    <t>B2AXIII1_inne_U</t>
  </si>
  <si>
    <t>Rzeczowe aktywa trwałe</t>
  </si>
  <si>
    <t>B2AXIV_W</t>
  </si>
  <si>
    <t>Umorzenie rzeczowych aktywów trwałych</t>
  </si>
  <si>
    <t>B2AXIV_U</t>
  </si>
  <si>
    <t>Odpisy aktualizujące wartość rzeczowych aktywów trwałych / odpisy z tytułu utraty wartości</t>
  </si>
  <si>
    <t>B2AXIV_A</t>
  </si>
  <si>
    <t>Inne aktywa</t>
  </si>
  <si>
    <t>Przejęte aktywa do zbycia</t>
  </si>
  <si>
    <t>B2AXV1_W</t>
  </si>
  <si>
    <t>Odpisy aktualizujące wartość innych aktywów przejętych do zbycia / odpisy z tytułu utraty wartości</t>
  </si>
  <si>
    <t>B2AXV1_A</t>
  </si>
  <si>
    <t>B2AXV2_W</t>
  </si>
  <si>
    <t>Odpisy aktualizujące wartość innych aktywów pozostałych / odpisy z tytułu utraty wartości</t>
  </si>
  <si>
    <t>B2AXV2_A</t>
  </si>
  <si>
    <t>Rozliczenia międzyokresowe</t>
  </si>
  <si>
    <t>Aktywa z tytułu odroczonego podatku dochodowego</t>
  </si>
  <si>
    <t>B2AXVI1_W</t>
  </si>
  <si>
    <t>Odpisy aktualizujące wartość aktywów z tytułu odroczonego podatku dochodowego / odpisy z tytułu utraty wartości</t>
  </si>
  <si>
    <t>B2AXVI1_A</t>
  </si>
  <si>
    <t>Pozostałe rozliczenia międzyokresowe</t>
  </si>
  <si>
    <t>B2AXVI2_W</t>
  </si>
  <si>
    <t>Odpisy aktualizujące wartość pozostałych rozliczeń międzyokresowych / odpisy z tytułu utraty wartości</t>
  </si>
  <si>
    <t>B2AXVI2_A</t>
  </si>
  <si>
    <t>Należne wpłaty na kapitał (fundusz) podstawowy</t>
  </si>
  <si>
    <t>B2AXVII</t>
  </si>
  <si>
    <t>Akcje własne</t>
  </si>
  <si>
    <t>B2AXVIII</t>
  </si>
  <si>
    <t>PASYWA</t>
  </si>
  <si>
    <t>Zobowiązania wobec Banku Centralnego</t>
  </si>
  <si>
    <t>B2PI1</t>
  </si>
  <si>
    <t>Zobowiązania wobec sektora finansowego</t>
  </si>
  <si>
    <t>B2PII1</t>
  </si>
  <si>
    <t>B2PII2</t>
  </si>
  <si>
    <t>Zobowiązania wobec sektora niefinansowego</t>
  </si>
  <si>
    <t>Rachunki oszczędnościowe, w tym:</t>
  </si>
  <si>
    <t>Bieżące</t>
  </si>
  <si>
    <t>B2PIII1a</t>
  </si>
  <si>
    <t>B2PIII1b</t>
  </si>
  <si>
    <t>Pozostałe, w tym:</t>
  </si>
  <si>
    <t>B2PIII2a</t>
  </si>
  <si>
    <t>B2PIII2b</t>
  </si>
  <si>
    <t>Zobowiązania wobec sektora budżetowego</t>
  </si>
  <si>
    <t>B2PIV1</t>
  </si>
  <si>
    <t>B2PIV2</t>
  </si>
  <si>
    <t>Zobowiązania z tytułu sprzedanych papierów wartościowych z udzielonym przyrzeczeniem odkupu</t>
  </si>
  <si>
    <t>B2PV</t>
  </si>
  <si>
    <t>Zobowiązania z tytułu emisji dłużnych papierów wartościowych</t>
  </si>
  <si>
    <t>B2PVI</t>
  </si>
  <si>
    <t>Inne zobowiązania z tytułu instrumentów finansowych</t>
  </si>
  <si>
    <t>B2PVII</t>
  </si>
  <si>
    <t>Fundusze specjalne i inne zobowiązania</t>
  </si>
  <si>
    <t>B2PVIII</t>
  </si>
  <si>
    <t>Koszty i przychody rozliczane w czasie</t>
  </si>
  <si>
    <t>Rozliczenia międzyokresowe kosztów</t>
  </si>
  <si>
    <t>B2PIX1</t>
  </si>
  <si>
    <t>Ujemna wartość firmy</t>
  </si>
  <si>
    <t>B2PIX2</t>
  </si>
  <si>
    <t>Pozostałe rozliczenia międzyokresowe przychodów</t>
  </si>
  <si>
    <t>B2PIX3</t>
  </si>
  <si>
    <t>Rezerwy</t>
  </si>
  <si>
    <t>Rezerwa z tytułu odroczonego podatku dochodowego</t>
  </si>
  <si>
    <t>B2PX1</t>
  </si>
  <si>
    <t>Pozostałe rezerwy</t>
  </si>
  <si>
    <t>B2PX2</t>
  </si>
  <si>
    <t>Zobowiązania podporządkowane</t>
  </si>
  <si>
    <t>B2PXI</t>
  </si>
  <si>
    <t>Kapitał (fundusz) podstawowy</t>
  </si>
  <si>
    <t>B2PXII</t>
  </si>
  <si>
    <t>Kapitał (fundusz) zapasowy</t>
  </si>
  <si>
    <t>B2PXIII</t>
  </si>
  <si>
    <t>Kapitał (fundusz) z aktualizacji wyceny</t>
  </si>
  <si>
    <t>B2PXIV</t>
  </si>
  <si>
    <t>Pozostałe kapitały (fundusze) rezerwowe</t>
  </si>
  <si>
    <t>Fundusz ogólnego ryzyka bankowego</t>
  </si>
  <si>
    <t>B2PXV1</t>
  </si>
  <si>
    <t>B2PXV2</t>
  </si>
  <si>
    <t>Zysk (strata) z lat ubiegłych</t>
  </si>
  <si>
    <t>B2PXVI</t>
  </si>
  <si>
    <t>Zysk (strata) netto</t>
  </si>
  <si>
    <t>B2PXVII</t>
  </si>
  <si>
    <t>Odpisy z zysku netto w ciągu roku obrotowego (wielkość ujemna)</t>
  </si>
  <si>
    <t>B2PXVIII</t>
  </si>
  <si>
    <t>WYNIKOWE</t>
  </si>
  <si>
    <t>Przychody z tytułu odsetek</t>
  </si>
  <si>
    <t>Od sektora finansowego</t>
  </si>
  <si>
    <t>R2I1</t>
  </si>
  <si>
    <t>Od sektora niefinansowego</t>
  </si>
  <si>
    <t>R2I2</t>
  </si>
  <si>
    <t>Od sektora budżetowego</t>
  </si>
  <si>
    <t>R2I3</t>
  </si>
  <si>
    <t>Z papierów wartościowych o stałej kwocie dochodu</t>
  </si>
  <si>
    <t>R2I4</t>
  </si>
  <si>
    <t>Koszty odsetek</t>
  </si>
  <si>
    <t>R2II1</t>
  </si>
  <si>
    <t>R2II2</t>
  </si>
  <si>
    <t>R2II3</t>
  </si>
  <si>
    <t>Przychody z tytułu prowizji</t>
  </si>
  <si>
    <t>R2IV</t>
  </si>
  <si>
    <t>Koszty prowizji</t>
  </si>
  <si>
    <t>R2V</t>
  </si>
  <si>
    <t>Przychody z udziałów lub akcji, pozostałych papierów wartościowych i innych instrumentów finansowych, o zmiennej kwocie dochodu</t>
  </si>
  <si>
    <t>Od jednostek zależnych</t>
  </si>
  <si>
    <t>R2VII1</t>
  </si>
  <si>
    <t>Od jednostek współzależnych</t>
  </si>
  <si>
    <t>R2VII2</t>
  </si>
  <si>
    <t>Od jednostek stowarzyszonych</t>
  </si>
  <si>
    <t>R2VII3</t>
  </si>
  <si>
    <t>Od pozostałych jednostek</t>
  </si>
  <si>
    <t>R2VII4</t>
  </si>
  <si>
    <t>Przychody z tytułu operacji finansowych papierami wartościowymi i innymi instrumentami finansowymi</t>
  </si>
  <si>
    <t>R2VIII1_P</t>
  </si>
  <si>
    <t>Koszty z tytułu operacji finansowych papierami wartościowymi i innymi instrumentami finansowymi</t>
  </si>
  <si>
    <t>R2VIII1_K</t>
  </si>
  <si>
    <t>Przychody z tytułu pozostałych operacji finansowych</t>
  </si>
  <si>
    <t>R2VIII2_P</t>
  </si>
  <si>
    <t>Koszty z tytułu pozostałych operacji finansowych</t>
  </si>
  <si>
    <t>R2VIII2_K</t>
  </si>
  <si>
    <t>Przychody z pozycji wymiany</t>
  </si>
  <si>
    <t>R2IX_P</t>
  </si>
  <si>
    <t>Koszty z pozycji wymiany</t>
  </si>
  <si>
    <t>R2IX_K</t>
  </si>
  <si>
    <t>Pozostałe przychody operacyjne</t>
  </si>
  <si>
    <t>R2XI</t>
  </si>
  <si>
    <t>Pozostałe koszty operacyjne</t>
  </si>
  <si>
    <t>R2XII</t>
  </si>
  <si>
    <t>Koszty działania banku</t>
  </si>
  <si>
    <t>Wynagrodzenia</t>
  </si>
  <si>
    <t>R2XIII1</t>
  </si>
  <si>
    <t>Ubezpieczenia i inne świadczenia</t>
  </si>
  <si>
    <t>R2XIII2</t>
  </si>
  <si>
    <t>R2XIII3</t>
  </si>
  <si>
    <t>Amortyzacja środków trwałych oraz wartości niematerialnych i prawnych</t>
  </si>
  <si>
    <t>R2XIV</t>
  </si>
  <si>
    <t>Odpisy na rezerwy i aktualizacja wartości</t>
  </si>
  <si>
    <t>Odpisy na rezerwy celowe i na ogólne ryzyko bankowe</t>
  </si>
  <si>
    <t>R2XV1</t>
  </si>
  <si>
    <t>Aktualizacja wartości aktywów finansowych</t>
  </si>
  <si>
    <t>R2XV2</t>
  </si>
  <si>
    <t>Rozwiązanie rezerw i aktualizacja wartości</t>
  </si>
  <si>
    <t>Rozwiązanie rezerw celowych i rezerw na ogólne ryzyko bankowe</t>
  </si>
  <si>
    <t>R2XVI1</t>
  </si>
  <si>
    <t>R2XVI2</t>
  </si>
  <si>
    <t>Zyski nadzwyczajne</t>
  </si>
  <si>
    <t>R2XIX1</t>
  </si>
  <si>
    <t>Straty nadzwyczajne</t>
  </si>
  <si>
    <t>R2XIX2</t>
  </si>
  <si>
    <t>Bieżący</t>
  </si>
  <si>
    <t>R2XXI_B</t>
  </si>
  <si>
    <t>Odroczony</t>
  </si>
  <si>
    <t>R2XXI_O</t>
  </si>
  <si>
    <t>Pozostałe obowiązkowe zmniejszenie zysku (zwiększenie straty)</t>
  </si>
  <si>
    <t>R2XXII</t>
  </si>
  <si>
    <t>TMapKontaDM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</si>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</sst>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6" sqref="D6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314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12" sqref="B12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56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57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58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59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60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61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62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63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64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65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66</v>
      </c>
      <c r="C13" s="29" t="s">
        <v>44</v>
      </c>
      <c r="D13" s="29">
        <v>2</v>
      </c>
      <c r="E13" s="38">
        <v>9608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67</v>
      </c>
      <c r="C14" s="29" t="s">
        <v>44</v>
      </c>
      <c r="D14" s="29">
        <v>3</v>
      </c>
      <c r="E14" s="38">
        <v>9618</v>
      </c>
      <c r="F14" s="41" t="s">
        <v>43</v>
      </c>
      <c r="G14" s="40" t="s">
        <v>50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2</v>
      </c>
      <c r="B15" s="32" t="s">
        <v>67</v>
      </c>
      <c r="C15" s="32" t="s">
        <v>44</v>
      </c>
      <c r="D15" s="32">
        <v>4</v>
      </c>
      <c r="E15" s="32">
        <v>9619</v>
      </c>
      <c r="F15" s="42" t="s">
        <v>43</v>
      </c>
      <c r="G15" s="39" t="s">
        <v>45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315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9620</v>
      </c>
      <c r="B16" s="32" t="s">
        <v>68</v>
      </c>
      <c r="C16" s="32" t="s">
        <v>44</v>
      </c>
      <c r="D16" s="32">
        <v>3</v>
      </c>
      <c r="E16" s="38">
        <v>9618</v>
      </c>
      <c r="F16" s="42" t="s">
        <v>43</v>
      </c>
      <c r="G16" s="39" t="s">
        <v>50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9621</v>
      </c>
      <c r="B17" s="32" t="s">
        <v>69</v>
      </c>
      <c r="C17" s="32" t="s">
        <v>44</v>
      </c>
      <c r="D17" s="32">
        <v>4</v>
      </c>
      <c r="E17" s="38">
        <v>9620</v>
      </c>
      <c r="F17" s="42" t="s">
        <v>43</v>
      </c>
      <c r="G17" s="39" t="s">
        <v>45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9622</v>
      </c>
      <c r="B18" s="32" t="s">
        <v>70</v>
      </c>
      <c r="C18" s="32" t="s">
        <v>44</v>
      </c>
      <c r="D18" s="32">
        <v>2</v>
      </c>
      <c r="E18" s="38">
        <v>9608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9623</v>
      </c>
      <c r="B19" s="32" t="s">
        <v>58</v>
      </c>
      <c r="C19" s="32" t="s">
        <v>44</v>
      </c>
      <c r="D19" s="32">
        <v>3</v>
      </c>
      <c r="E19" s="32">
        <v>9622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9624</v>
      </c>
      <c r="B20" s="32" t="s">
        <v>71</v>
      </c>
      <c r="C20" s="32" t="s">
        <v>44</v>
      </c>
      <c r="D20" s="32">
        <v>4</v>
      </c>
      <c r="E20" s="38">
        <v>9623</v>
      </c>
      <c r="F20" s="42" t="s">
        <v>43</v>
      </c>
      <c r="G20" s="39" t="s">
        <v>45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9625</v>
      </c>
      <c r="B21" s="32" t="s">
        <v>72</v>
      </c>
      <c r="C21" s="32" t="s">
        <v>44</v>
      </c>
      <c r="D21" s="32">
        <v>4</v>
      </c>
      <c r="E21" s="38">
        <v>9623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9626</v>
      </c>
      <c r="B22" s="32" t="s">
        <v>73</v>
      </c>
      <c r="C22" s="32" t="s">
        <v>44</v>
      </c>
      <c r="D22" s="32">
        <v>5</v>
      </c>
      <c r="E22" s="38">
        <v>9625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9627</v>
      </c>
      <c r="B23" s="32" t="s">
        <v>74</v>
      </c>
      <c r="C23" s="32" t="s">
        <v>44</v>
      </c>
      <c r="D23" s="32">
        <v>4</v>
      </c>
      <c r="E23" s="32">
        <v>9623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9628</v>
      </c>
      <c r="B24" s="32" t="s">
        <v>75</v>
      </c>
      <c r="C24" s="32" t="s">
        <v>44</v>
      </c>
      <c r="D24" s="32">
        <v>5</v>
      </c>
      <c r="E24" s="38">
        <v>9627</v>
      </c>
      <c r="F24" s="42" t="s">
        <v>43</v>
      </c>
      <c r="G24" s="39" t="s">
        <v>45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9629</v>
      </c>
      <c r="B25" s="32" t="s">
        <v>76</v>
      </c>
      <c r="C25" s="32" t="s">
        <v>44</v>
      </c>
      <c r="D25" s="32">
        <v>3</v>
      </c>
      <c r="E25" s="38">
        <v>9622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9630</v>
      </c>
      <c r="B26" s="32" t="s">
        <v>77</v>
      </c>
      <c r="C26" s="32" t="s">
        <v>44</v>
      </c>
      <c r="D26" s="32">
        <v>4</v>
      </c>
      <c r="E26" s="38">
        <v>9629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9631</v>
      </c>
      <c r="B27" s="29" t="s">
        <v>72</v>
      </c>
      <c r="C27" s="29" t="s">
        <v>44</v>
      </c>
      <c r="D27" s="29">
        <v>4</v>
      </c>
      <c r="E27" s="29">
        <v>9629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9632</v>
      </c>
      <c r="B28" s="29" t="s">
        <v>78</v>
      </c>
      <c r="C28" s="29" t="s">
        <v>44</v>
      </c>
      <c r="D28" s="29">
        <v>5</v>
      </c>
      <c r="E28" s="29">
        <v>9631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9633</v>
      </c>
      <c r="B29" s="32" t="s">
        <v>79</v>
      </c>
      <c r="C29" s="32" t="s">
        <v>44</v>
      </c>
      <c r="D29" s="32">
        <v>4</v>
      </c>
      <c r="E29" s="32">
        <v>9629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9634</v>
      </c>
      <c r="B30" s="32" t="s">
        <v>80</v>
      </c>
      <c r="C30" s="32" t="s">
        <v>44</v>
      </c>
      <c r="D30" s="32">
        <v>5</v>
      </c>
      <c r="E30" s="32">
        <v>9633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9635</v>
      </c>
      <c r="B31" s="32" t="s">
        <v>81</v>
      </c>
      <c r="C31" s="32" t="s">
        <v>44</v>
      </c>
      <c r="D31" s="32">
        <v>2</v>
      </c>
      <c r="E31" s="32">
        <v>9608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9636</v>
      </c>
      <c r="B32" s="32" t="s">
        <v>58</v>
      </c>
      <c r="C32" s="32" t="s">
        <v>44</v>
      </c>
      <c r="D32" s="32">
        <v>3</v>
      </c>
      <c r="E32" s="32">
        <v>9635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9637</v>
      </c>
      <c r="B33" s="29" t="s">
        <v>82</v>
      </c>
      <c r="C33" s="29" t="s">
        <v>44</v>
      </c>
      <c r="D33" s="29">
        <v>4</v>
      </c>
      <c r="E33" s="29">
        <v>9636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9638</v>
      </c>
      <c r="B34" s="32" t="s">
        <v>72</v>
      </c>
      <c r="C34" s="32" t="s">
        <v>44</v>
      </c>
      <c r="D34" s="32">
        <v>4</v>
      </c>
      <c r="E34" s="32">
        <v>9636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9639</v>
      </c>
      <c r="B35" s="32" t="s">
        <v>83</v>
      </c>
      <c r="C35" s="32" t="s">
        <v>44</v>
      </c>
      <c r="D35" s="32">
        <v>5</v>
      </c>
      <c r="E35" s="32">
        <v>9638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9640</v>
      </c>
      <c r="B36" s="32" t="s">
        <v>84</v>
      </c>
      <c r="C36" s="32" t="s">
        <v>44</v>
      </c>
      <c r="D36" s="32">
        <v>4</v>
      </c>
      <c r="E36" s="32">
        <v>9636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9641</v>
      </c>
      <c r="B37" s="32" t="s">
        <v>85</v>
      </c>
      <c r="C37" s="32" t="s">
        <v>44</v>
      </c>
      <c r="D37" s="32">
        <v>5</v>
      </c>
      <c r="E37" s="32">
        <v>9640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9642</v>
      </c>
      <c r="B38" s="32" t="s">
        <v>76</v>
      </c>
      <c r="C38" s="32" t="s">
        <v>44</v>
      </c>
      <c r="D38" s="32">
        <v>3</v>
      </c>
      <c r="E38" s="32">
        <v>9635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9643</v>
      </c>
      <c r="B39" s="32" t="s">
        <v>86</v>
      </c>
      <c r="C39" s="32" t="s">
        <v>44</v>
      </c>
      <c r="D39" s="32">
        <v>4</v>
      </c>
      <c r="E39" s="32">
        <v>9642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9644</v>
      </c>
      <c r="B40" s="32" t="s">
        <v>72</v>
      </c>
      <c r="C40" s="32" t="s">
        <v>44</v>
      </c>
      <c r="D40" s="32">
        <v>4</v>
      </c>
      <c r="E40" s="32">
        <v>9642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9645</v>
      </c>
      <c r="B41" s="32" t="s">
        <v>87</v>
      </c>
      <c r="C41" s="32" t="s">
        <v>44</v>
      </c>
      <c r="D41" s="32">
        <v>5</v>
      </c>
      <c r="E41" s="32">
        <v>9644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9646</v>
      </c>
      <c r="B42" s="32" t="s">
        <v>88</v>
      </c>
      <c r="C42" s="32" t="s">
        <v>44</v>
      </c>
      <c r="D42" s="32">
        <v>4</v>
      </c>
      <c r="E42" s="32">
        <v>9642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9647</v>
      </c>
      <c r="B43" s="32" t="s">
        <v>89</v>
      </c>
      <c r="C43" s="32" t="s">
        <v>44</v>
      </c>
      <c r="D43" s="32">
        <v>5</v>
      </c>
      <c r="E43" s="32">
        <v>9646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9648</v>
      </c>
      <c r="B44" s="29" t="s">
        <v>90</v>
      </c>
      <c r="C44" s="29" t="s">
        <v>44</v>
      </c>
      <c r="D44" s="29">
        <v>2</v>
      </c>
      <c r="E44" s="29">
        <v>9608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9649</v>
      </c>
      <c r="B45" s="32" t="s">
        <v>58</v>
      </c>
      <c r="C45" s="32" t="s">
        <v>44</v>
      </c>
      <c r="D45" s="32">
        <v>3</v>
      </c>
      <c r="E45" s="32">
        <v>9648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9650</v>
      </c>
      <c r="B46" s="32" t="s">
        <v>91</v>
      </c>
      <c r="C46" s="32" t="s">
        <v>44</v>
      </c>
      <c r="D46" s="32">
        <v>4</v>
      </c>
      <c r="E46" s="32">
        <v>9649</v>
      </c>
      <c r="F46" s="42" t="s">
        <v>43</v>
      </c>
      <c r="G46" s="39" t="s">
        <v>45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9651</v>
      </c>
      <c r="B47" s="29" t="s">
        <v>72</v>
      </c>
      <c r="C47" s="29" t="s">
        <v>44</v>
      </c>
      <c r="D47" s="29">
        <v>4</v>
      </c>
      <c r="E47" s="29">
        <v>9649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9652</v>
      </c>
      <c r="B48" s="32" t="s">
        <v>92</v>
      </c>
      <c r="C48" s="32" t="s">
        <v>44</v>
      </c>
      <c r="D48" s="32">
        <v>5</v>
      </c>
      <c r="E48" s="32">
        <v>9651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9653</v>
      </c>
      <c r="B49" s="32" t="s">
        <v>93</v>
      </c>
      <c r="C49" s="32" t="s">
        <v>44</v>
      </c>
      <c r="D49" s="32">
        <v>4</v>
      </c>
      <c r="E49" s="32">
        <v>9649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9654</v>
      </c>
      <c r="B50" s="32" t="s">
        <v>94</v>
      </c>
      <c r="C50" s="32" t="s">
        <v>44</v>
      </c>
      <c r="D50" s="32">
        <v>5</v>
      </c>
      <c r="E50" s="32">
        <v>9653</v>
      </c>
      <c r="F50" s="42" t="s">
        <v>43</v>
      </c>
      <c r="G50" s="39" t="s">
        <v>45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9655</v>
      </c>
      <c r="B51" s="32" t="s">
        <v>76</v>
      </c>
      <c r="C51" s="32" t="s">
        <v>44</v>
      </c>
      <c r="D51" s="32">
        <v>3</v>
      </c>
      <c r="E51" s="32">
        <v>9648</v>
      </c>
      <c r="F51" s="42" t="s">
        <v>43</v>
      </c>
      <c r="G51" s="39" t="s">
        <v>50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9656</v>
      </c>
      <c r="B52" s="29" t="s">
        <v>95</v>
      </c>
      <c r="C52" s="29" t="s">
        <v>44</v>
      </c>
      <c r="D52" s="29">
        <v>4</v>
      </c>
      <c r="E52" s="29">
        <v>9655</v>
      </c>
      <c r="F52" s="41" t="s">
        <v>43</v>
      </c>
      <c r="G52" s="40" t="s">
        <v>45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9657</v>
      </c>
      <c r="B53" s="32" t="s">
        <v>72</v>
      </c>
      <c r="C53" s="32" t="s">
        <v>44</v>
      </c>
      <c r="D53" s="32">
        <v>4</v>
      </c>
      <c r="E53" s="32">
        <v>9655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9658</v>
      </c>
      <c r="B54" s="32" t="s">
        <v>96</v>
      </c>
      <c r="C54" s="32" t="s">
        <v>44</v>
      </c>
      <c r="D54" s="32">
        <v>5</v>
      </c>
      <c r="E54" s="32">
        <v>9657</v>
      </c>
      <c r="F54" s="42" t="s">
        <v>43</v>
      </c>
      <c r="G54" s="39" t="s">
        <v>45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9659</v>
      </c>
      <c r="B55" s="32" t="s">
        <v>97</v>
      </c>
      <c r="C55" s="32" t="s">
        <v>44</v>
      </c>
      <c r="D55" s="32">
        <v>4</v>
      </c>
      <c r="E55" s="32">
        <v>9655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9660</v>
      </c>
      <c r="B56" s="32" t="s">
        <v>98</v>
      </c>
      <c r="C56" s="32" t="s">
        <v>44</v>
      </c>
      <c r="D56" s="32">
        <v>5</v>
      </c>
      <c r="E56" s="32">
        <v>9659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9661</v>
      </c>
      <c r="B57" s="32" t="s">
        <v>99</v>
      </c>
      <c r="C57" s="32" t="s">
        <v>44</v>
      </c>
      <c r="D57" s="32">
        <v>2</v>
      </c>
      <c r="E57" s="32">
        <v>9608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9662</v>
      </c>
      <c r="B58" s="32" t="s">
        <v>100</v>
      </c>
      <c r="C58" s="32" t="s">
        <v>44</v>
      </c>
      <c r="D58" s="32">
        <v>3</v>
      </c>
      <c r="E58" s="32">
        <v>9661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1</v>
      </c>
      <c r="B59" s="29" t="s">
        <v>100</v>
      </c>
      <c r="C59" s="29" t="s">
        <v>44</v>
      </c>
      <c r="D59" s="29">
        <v>4</v>
      </c>
      <c r="E59" s="29">
        <v>9662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315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9663</v>
      </c>
      <c r="B60" s="32" t="s">
        <v>101</v>
      </c>
      <c r="C60" s="32" t="s">
        <v>44</v>
      </c>
      <c r="D60" s="32">
        <v>3</v>
      </c>
      <c r="E60" s="32">
        <v>9661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9664</v>
      </c>
      <c r="B61" s="32" t="s">
        <v>102</v>
      </c>
      <c r="C61" s="32" t="s">
        <v>44</v>
      </c>
      <c r="D61" s="32">
        <v>4</v>
      </c>
      <c r="E61" s="32">
        <v>9663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9665</v>
      </c>
      <c r="B62" s="32" t="s">
        <v>103</v>
      </c>
      <c r="C62" s="32" t="s">
        <v>44</v>
      </c>
      <c r="D62" s="32">
        <v>2</v>
      </c>
      <c r="E62" s="32">
        <v>9608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9666</v>
      </c>
      <c r="B63" s="32" t="s">
        <v>104</v>
      </c>
      <c r="C63" s="32" t="s">
        <v>44</v>
      </c>
      <c r="D63" s="32">
        <v>3</v>
      </c>
      <c r="E63" s="32">
        <v>9665</v>
      </c>
      <c r="F63" s="42" t="s">
        <v>43</v>
      </c>
      <c r="G63" s="39" t="s">
        <v>50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9667</v>
      </c>
      <c r="B64" s="32" t="s">
        <v>105</v>
      </c>
      <c r="C64" s="32" t="s">
        <v>44</v>
      </c>
      <c r="D64" s="32">
        <v>4</v>
      </c>
      <c r="E64" s="32">
        <v>9666</v>
      </c>
      <c r="F64" s="42" t="s">
        <v>43</v>
      </c>
      <c r="G64" s="39" t="s">
        <v>45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9668</v>
      </c>
      <c r="B65" s="32" t="s">
        <v>106</v>
      </c>
      <c r="C65" s="32" t="s">
        <v>44</v>
      </c>
      <c r="D65" s="32">
        <v>4</v>
      </c>
      <c r="E65" s="32">
        <v>9666</v>
      </c>
      <c r="F65" s="42" t="s">
        <v>43</v>
      </c>
      <c r="G65" s="39" t="s">
        <v>50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9669</v>
      </c>
      <c r="B66" s="29" t="s">
        <v>107</v>
      </c>
      <c r="C66" s="29" t="s">
        <v>44</v>
      </c>
      <c r="D66" s="29">
        <v>5</v>
      </c>
      <c r="E66" s="29">
        <v>9668</v>
      </c>
      <c r="F66" s="41" t="s">
        <v>43</v>
      </c>
      <c r="G66" s="40" t="s">
        <v>45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9670</v>
      </c>
      <c r="B67" s="29" t="s">
        <v>108</v>
      </c>
      <c r="C67" s="29" t="s">
        <v>44</v>
      </c>
      <c r="D67" s="29">
        <v>3</v>
      </c>
      <c r="E67" s="29">
        <v>9665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9671</v>
      </c>
      <c r="B68" s="32" t="s">
        <v>109</v>
      </c>
      <c r="C68" s="32" t="s">
        <v>44</v>
      </c>
      <c r="D68" s="32">
        <v>4</v>
      </c>
      <c r="E68" s="32">
        <v>9670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9672</v>
      </c>
      <c r="B69" s="32" t="s">
        <v>110</v>
      </c>
      <c r="C69" s="32" t="s">
        <v>44</v>
      </c>
      <c r="D69" s="32">
        <v>4</v>
      </c>
      <c r="E69" s="32">
        <v>9670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9673</v>
      </c>
      <c r="B70" s="32" t="s">
        <v>111</v>
      </c>
      <c r="C70" s="32" t="s">
        <v>44</v>
      </c>
      <c r="D70" s="32">
        <v>5</v>
      </c>
      <c r="E70" s="32">
        <v>9672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9674</v>
      </c>
      <c r="B71" s="32" t="s">
        <v>52</v>
      </c>
      <c r="C71" s="32" t="s">
        <v>44</v>
      </c>
      <c r="D71" s="32">
        <v>3</v>
      </c>
      <c r="E71" s="32">
        <v>9665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9675</v>
      </c>
      <c r="B72" s="32" t="s">
        <v>112</v>
      </c>
      <c r="C72" s="32" t="s">
        <v>44</v>
      </c>
      <c r="D72" s="32">
        <v>4</v>
      </c>
      <c r="E72" s="32">
        <v>9674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9676</v>
      </c>
      <c r="B73" s="32" t="s">
        <v>113</v>
      </c>
      <c r="C73" s="32" t="s">
        <v>44</v>
      </c>
      <c r="D73" s="32">
        <v>4</v>
      </c>
      <c r="E73" s="32">
        <v>9674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9677</v>
      </c>
      <c r="B74" s="32" t="s">
        <v>114</v>
      </c>
      <c r="C74" s="32" t="s">
        <v>44</v>
      </c>
      <c r="D74" s="32">
        <v>5</v>
      </c>
      <c r="E74" s="32">
        <v>9676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9678</v>
      </c>
      <c r="B75" s="29" t="s">
        <v>115</v>
      </c>
      <c r="C75" s="29" t="s">
        <v>44</v>
      </c>
      <c r="D75" s="29">
        <v>2</v>
      </c>
      <c r="E75" s="29">
        <v>9608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9679</v>
      </c>
      <c r="B76" s="32" t="s">
        <v>116</v>
      </c>
      <c r="C76" s="32" t="s">
        <v>44</v>
      </c>
      <c r="D76" s="32">
        <v>3</v>
      </c>
      <c r="E76" s="32">
        <v>9678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9680</v>
      </c>
      <c r="B77" s="32" t="s">
        <v>117</v>
      </c>
      <c r="C77" s="32" t="s">
        <v>44</v>
      </c>
      <c r="D77" s="32">
        <v>4</v>
      </c>
      <c r="E77" s="32">
        <v>9679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9681</v>
      </c>
      <c r="B78" s="29" t="s">
        <v>118</v>
      </c>
      <c r="C78" s="29" t="s">
        <v>44</v>
      </c>
      <c r="D78" s="29">
        <v>4</v>
      </c>
      <c r="E78" s="29">
        <v>9679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9682</v>
      </c>
      <c r="B79" s="32" t="s">
        <v>119</v>
      </c>
      <c r="C79" s="32" t="s">
        <v>44</v>
      </c>
      <c r="D79" s="32">
        <v>5</v>
      </c>
      <c r="E79" s="32">
        <v>9681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9683</v>
      </c>
      <c r="B80" s="32" t="s">
        <v>120</v>
      </c>
      <c r="C80" s="32" t="s">
        <v>44</v>
      </c>
      <c r="D80" s="32">
        <v>3</v>
      </c>
      <c r="E80" s="32">
        <v>9678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9684</v>
      </c>
      <c r="B81" s="32" t="s">
        <v>121</v>
      </c>
      <c r="C81" s="32" t="s">
        <v>44</v>
      </c>
      <c r="D81" s="32">
        <v>4</v>
      </c>
      <c r="E81" s="32">
        <v>9683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9685</v>
      </c>
      <c r="B82" s="32" t="s">
        <v>122</v>
      </c>
      <c r="C82" s="32" t="s">
        <v>44</v>
      </c>
      <c r="D82" s="32">
        <v>4</v>
      </c>
      <c r="E82" s="32">
        <v>9683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9686</v>
      </c>
      <c r="B83" s="32" t="s">
        <v>123</v>
      </c>
      <c r="C83" s="32" t="s">
        <v>44</v>
      </c>
      <c r="D83" s="32">
        <v>5</v>
      </c>
      <c r="E83" s="32">
        <v>9685</v>
      </c>
      <c r="F83" s="42" t="s">
        <v>43</v>
      </c>
      <c r="G83" s="39" t="s">
        <v>45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9687</v>
      </c>
      <c r="B84" s="37" t="s">
        <v>124</v>
      </c>
      <c r="C84" s="37" t="s">
        <v>44</v>
      </c>
      <c r="D84" s="32">
        <v>2</v>
      </c>
      <c r="E84" s="32">
        <v>9608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9688</v>
      </c>
      <c r="B85" s="29" t="s">
        <v>116</v>
      </c>
      <c r="C85" s="29" t="s">
        <v>44</v>
      </c>
      <c r="D85" s="29">
        <v>3</v>
      </c>
      <c r="E85" s="29">
        <v>9687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9689</v>
      </c>
      <c r="B86" s="32" t="s">
        <v>125</v>
      </c>
      <c r="C86" s="32" t="s">
        <v>44</v>
      </c>
      <c r="D86" s="32">
        <v>4</v>
      </c>
      <c r="E86" s="32">
        <v>9688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9690</v>
      </c>
      <c r="B87" s="32" t="s">
        <v>126</v>
      </c>
      <c r="C87" s="32" t="s">
        <v>44</v>
      </c>
      <c r="D87" s="32">
        <v>4</v>
      </c>
      <c r="E87" s="32">
        <v>9688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9691</v>
      </c>
      <c r="B88" s="32" t="s">
        <v>127</v>
      </c>
      <c r="C88" s="32" t="s">
        <v>44</v>
      </c>
      <c r="D88" s="32">
        <v>5</v>
      </c>
      <c r="E88" s="32">
        <v>9690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9692</v>
      </c>
      <c r="B89" s="32" t="s">
        <v>120</v>
      </c>
      <c r="C89" s="32" t="s">
        <v>44</v>
      </c>
      <c r="D89" s="32">
        <v>3</v>
      </c>
      <c r="E89" s="32">
        <v>9687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9693</v>
      </c>
      <c r="B90" s="32" t="s">
        <v>128</v>
      </c>
      <c r="C90" s="32" t="s">
        <v>44</v>
      </c>
      <c r="D90" s="32">
        <v>4</v>
      </c>
      <c r="E90" s="32">
        <v>9692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9694</v>
      </c>
      <c r="B91" s="32" t="s">
        <v>129</v>
      </c>
      <c r="C91" s="32" t="s">
        <v>44</v>
      </c>
      <c r="D91" s="32">
        <v>4</v>
      </c>
      <c r="E91" s="32">
        <v>9692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9695</v>
      </c>
      <c r="B92" s="32" t="s">
        <v>130</v>
      </c>
      <c r="C92" s="32" t="s">
        <v>44</v>
      </c>
      <c r="D92" s="32">
        <v>5</v>
      </c>
      <c r="E92" s="32">
        <v>9694</v>
      </c>
      <c r="F92" s="42" t="s">
        <v>43</v>
      </c>
      <c r="G92" s="39" t="s">
        <v>45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9696</v>
      </c>
      <c r="B93" s="29" t="s">
        <v>131</v>
      </c>
      <c r="C93" s="29" t="s">
        <v>44</v>
      </c>
      <c r="D93" s="29">
        <v>2</v>
      </c>
      <c r="E93" s="29">
        <v>9608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9697</v>
      </c>
      <c r="B94" s="32" t="s">
        <v>116</v>
      </c>
      <c r="C94" s="32" t="s">
        <v>44</v>
      </c>
      <c r="D94" s="32">
        <v>3</v>
      </c>
      <c r="E94" s="32">
        <v>9696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9698</v>
      </c>
      <c r="B95" s="32" t="s">
        <v>132</v>
      </c>
      <c r="C95" s="32" t="s">
        <v>44</v>
      </c>
      <c r="D95" s="32">
        <v>4</v>
      </c>
      <c r="E95" s="32">
        <v>9697</v>
      </c>
      <c r="F95" s="42" t="s">
        <v>43</v>
      </c>
      <c r="G95" s="39" t="s">
        <v>45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9699</v>
      </c>
      <c r="B96" s="32" t="s">
        <v>133</v>
      </c>
      <c r="C96" s="32" t="s">
        <v>44</v>
      </c>
      <c r="D96" s="32">
        <v>4</v>
      </c>
      <c r="E96" s="32">
        <v>9697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9700</v>
      </c>
      <c r="B97" s="32" t="s">
        <v>134</v>
      </c>
      <c r="C97" s="32" t="s">
        <v>44</v>
      </c>
      <c r="D97" s="32">
        <v>5</v>
      </c>
      <c r="E97" s="32">
        <v>9699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9701</v>
      </c>
      <c r="B98" s="32" t="s">
        <v>120</v>
      </c>
      <c r="C98" s="32" t="s">
        <v>44</v>
      </c>
      <c r="D98" s="32">
        <v>3</v>
      </c>
      <c r="E98" s="32">
        <v>9696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9702</v>
      </c>
      <c r="B99" s="32" t="s">
        <v>135</v>
      </c>
      <c r="C99" s="32" t="s">
        <v>44</v>
      </c>
      <c r="D99" s="32">
        <v>4</v>
      </c>
      <c r="E99" s="32">
        <v>9701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9703</v>
      </c>
      <c r="B100" s="32" t="s">
        <v>136</v>
      </c>
      <c r="C100" s="32" t="s">
        <v>44</v>
      </c>
      <c r="D100" s="32">
        <v>4</v>
      </c>
      <c r="E100" s="32">
        <v>9701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9704</v>
      </c>
      <c r="B101" s="32" t="s">
        <v>137</v>
      </c>
      <c r="C101" s="32" t="s">
        <v>44</v>
      </c>
      <c r="D101" s="32">
        <v>5</v>
      </c>
      <c r="E101" s="32">
        <v>9703</v>
      </c>
      <c r="F101" s="42" t="s">
        <v>43</v>
      </c>
      <c r="G101" s="39" t="s">
        <v>45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9705</v>
      </c>
      <c r="B102" s="32" t="s">
        <v>138</v>
      </c>
      <c r="C102" s="32" t="s">
        <v>44</v>
      </c>
      <c r="D102" s="32">
        <v>2</v>
      </c>
      <c r="E102" s="32">
        <v>9608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9706</v>
      </c>
      <c r="B103" s="32" t="s">
        <v>116</v>
      </c>
      <c r="C103" s="32" t="s">
        <v>44</v>
      </c>
      <c r="D103" s="32">
        <v>3</v>
      </c>
      <c r="E103" s="32">
        <v>9705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9707</v>
      </c>
      <c r="B104" s="32" t="s">
        <v>139</v>
      </c>
      <c r="C104" s="32" t="s">
        <v>44</v>
      </c>
      <c r="D104" s="32">
        <v>4</v>
      </c>
      <c r="E104" s="32">
        <v>9706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9708</v>
      </c>
      <c r="B105" s="32" t="s">
        <v>140</v>
      </c>
      <c r="C105" s="32" t="s">
        <v>44</v>
      </c>
      <c r="D105" s="32">
        <v>4</v>
      </c>
      <c r="E105" s="32">
        <v>9706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9709</v>
      </c>
      <c r="B106" s="32" t="s">
        <v>141</v>
      </c>
      <c r="C106" s="32" t="s">
        <v>44</v>
      </c>
      <c r="D106" s="32">
        <v>5</v>
      </c>
      <c r="E106" s="32">
        <v>9708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9710</v>
      </c>
      <c r="B107" s="32" t="s">
        <v>120</v>
      </c>
      <c r="C107" s="32" t="s">
        <v>44</v>
      </c>
      <c r="D107" s="32">
        <v>3</v>
      </c>
      <c r="E107" s="32">
        <v>9705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9711</v>
      </c>
      <c r="B108" s="32" t="s">
        <v>142</v>
      </c>
      <c r="C108" s="32" t="s">
        <v>44</v>
      </c>
      <c r="D108" s="32">
        <v>4</v>
      </c>
      <c r="E108" s="32">
        <v>9710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9712</v>
      </c>
      <c r="B109" s="32" t="s">
        <v>143</v>
      </c>
      <c r="C109" s="32" t="s">
        <v>44</v>
      </c>
      <c r="D109" s="32">
        <v>4</v>
      </c>
      <c r="E109" s="32">
        <v>9710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9713</v>
      </c>
      <c r="B110" s="32" t="s">
        <v>144</v>
      </c>
      <c r="C110" s="32" t="s">
        <v>44</v>
      </c>
      <c r="D110" s="32">
        <v>5</v>
      </c>
      <c r="E110" s="32">
        <v>9712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9714</v>
      </c>
      <c r="B111" s="32" t="s">
        <v>145</v>
      </c>
      <c r="C111" s="32" t="s">
        <v>44</v>
      </c>
      <c r="D111" s="32">
        <v>2</v>
      </c>
      <c r="E111" s="32">
        <v>9608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9715</v>
      </c>
      <c r="B112" s="29" t="s">
        <v>146</v>
      </c>
      <c r="C112" s="29" t="s">
        <v>44</v>
      </c>
      <c r="D112" s="29">
        <v>3</v>
      </c>
      <c r="E112" s="29">
        <v>9714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3</v>
      </c>
      <c r="B113" s="32" t="s">
        <v>146</v>
      </c>
      <c r="C113" s="32" t="s">
        <v>44</v>
      </c>
      <c r="D113" s="32">
        <v>4</v>
      </c>
      <c r="E113" s="32">
        <v>9715</v>
      </c>
      <c r="F113" s="42" t="s">
        <v>43</v>
      </c>
      <c r="G113" s="39" t="s">
        <v>45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315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9716</v>
      </c>
      <c r="B114" s="32" t="s">
        <v>147</v>
      </c>
      <c r="C114" s="32" t="s">
        <v>44</v>
      </c>
      <c r="D114" s="32">
        <v>3</v>
      </c>
      <c r="E114" s="32">
        <v>9714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9717</v>
      </c>
      <c r="B115" s="32" t="s">
        <v>148</v>
      </c>
      <c r="C115" s="32" t="s">
        <v>44</v>
      </c>
      <c r="D115" s="32">
        <v>4</v>
      </c>
      <c r="E115" s="32">
        <v>9716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9718</v>
      </c>
      <c r="B116" s="32" t="s">
        <v>149</v>
      </c>
      <c r="C116" s="32" t="s">
        <v>44</v>
      </c>
      <c r="D116" s="32">
        <v>2</v>
      </c>
      <c r="E116" s="32">
        <v>9608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9719</v>
      </c>
      <c r="B117" s="29" t="s">
        <v>150</v>
      </c>
      <c r="C117" s="29" t="s">
        <v>44</v>
      </c>
      <c r="D117" s="29">
        <v>3</v>
      </c>
      <c r="E117" s="29">
        <v>9718</v>
      </c>
      <c r="F117" s="41" t="s">
        <v>43</v>
      </c>
      <c r="G117" s="40" t="s">
        <v>50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9720</v>
      </c>
      <c r="B118" s="32" t="s">
        <v>151</v>
      </c>
      <c r="C118" s="32" t="s">
        <v>44</v>
      </c>
      <c r="D118" s="32">
        <v>4</v>
      </c>
      <c r="E118" s="32">
        <v>9719</v>
      </c>
      <c r="F118" s="42" t="s">
        <v>43</v>
      </c>
      <c r="G118" s="39" t="s">
        <v>45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9721</v>
      </c>
      <c r="B119" s="32" t="s">
        <v>152</v>
      </c>
      <c r="C119" s="32" t="s">
        <v>44</v>
      </c>
      <c r="D119" s="32">
        <v>4</v>
      </c>
      <c r="E119" s="32">
        <v>9719</v>
      </c>
      <c r="F119" s="42" t="s">
        <v>43</v>
      </c>
      <c r="G119" s="39" t="s">
        <v>50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9722</v>
      </c>
      <c r="B120" s="32" t="s">
        <v>153</v>
      </c>
      <c r="C120" s="32" t="s">
        <v>44</v>
      </c>
      <c r="D120" s="32">
        <v>5</v>
      </c>
      <c r="E120" s="32">
        <v>9721</v>
      </c>
      <c r="F120" s="42" t="s">
        <v>43</v>
      </c>
      <c r="G120" s="39" t="s">
        <v>45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9723</v>
      </c>
      <c r="B121" s="32" t="s">
        <v>154</v>
      </c>
      <c r="C121" s="32" t="s">
        <v>44</v>
      </c>
      <c r="D121" s="32">
        <v>4</v>
      </c>
      <c r="E121" s="32">
        <v>9719</v>
      </c>
      <c r="F121" s="42" t="s">
        <v>43</v>
      </c>
      <c r="G121" s="39" t="s">
        <v>50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9724</v>
      </c>
      <c r="B122" s="32" t="s">
        <v>155</v>
      </c>
      <c r="C122" s="32" t="s">
        <v>44</v>
      </c>
      <c r="D122" s="32">
        <v>5</v>
      </c>
      <c r="E122" s="32">
        <v>9723</v>
      </c>
      <c r="F122" s="42" t="s">
        <v>43</v>
      </c>
      <c r="G122" s="39" t="s">
        <v>45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9725</v>
      </c>
      <c r="B123" s="32" t="s">
        <v>156</v>
      </c>
      <c r="C123" s="32" t="s">
        <v>44</v>
      </c>
      <c r="D123" s="32">
        <v>3</v>
      </c>
      <c r="E123" s="32">
        <v>9718</v>
      </c>
      <c r="F123" s="42" t="s">
        <v>43</v>
      </c>
      <c r="G123" s="39" t="s">
        <v>50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9726</v>
      </c>
      <c r="B124" s="32" t="s">
        <v>157</v>
      </c>
      <c r="C124" s="32" t="s">
        <v>44</v>
      </c>
      <c r="D124" s="32">
        <v>4</v>
      </c>
      <c r="E124" s="32">
        <v>9725</v>
      </c>
      <c r="F124" s="42" t="s">
        <v>43</v>
      </c>
      <c r="G124" s="39" t="s">
        <v>45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9727</v>
      </c>
      <c r="B125" s="32" t="s">
        <v>158</v>
      </c>
      <c r="C125" s="32" t="s">
        <v>44</v>
      </c>
      <c r="D125" s="32">
        <v>4</v>
      </c>
      <c r="E125" s="32">
        <v>9725</v>
      </c>
      <c r="F125" s="42" t="s">
        <v>43</v>
      </c>
      <c r="G125" s="39" t="s">
        <v>50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9728</v>
      </c>
      <c r="B126" s="32" t="s">
        <v>159</v>
      </c>
      <c r="C126" s="32" t="s">
        <v>44</v>
      </c>
      <c r="D126" s="32">
        <v>5</v>
      </c>
      <c r="E126" s="32">
        <v>9727</v>
      </c>
      <c r="F126" s="42" t="s">
        <v>43</v>
      </c>
      <c r="G126" s="39" t="s">
        <v>45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9729</v>
      </c>
      <c r="B127" s="32" t="s">
        <v>160</v>
      </c>
      <c r="C127" s="32" t="s">
        <v>44</v>
      </c>
      <c r="D127" s="32">
        <v>4</v>
      </c>
      <c r="E127" s="32">
        <v>9725</v>
      </c>
      <c r="F127" s="42" t="s">
        <v>43</v>
      </c>
      <c r="G127" s="39" t="s">
        <v>50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9730</v>
      </c>
      <c r="B128" s="32" t="s">
        <v>161</v>
      </c>
      <c r="C128" s="32" t="s">
        <v>44</v>
      </c>
      <c r="D128" s="32">
        <v>5</v>
      </c>
      <c r="E128" s="32">
        <v>9729</v>
      </c>
      <c r="F128" s="42" t="s">
        <v>43</v>
      </c>
      <c r="G128" s="39" t="s">
        <v>45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9731</v>
      </c>
      <c r="B129" s="29" t="s">
        <v>162</v>
      </c>
      <c r="C129" s="29" t="s">
        <v>44</v>
      </c>
      <c r="D129" s="29">
        <v>2</v>
      </c>
      <c r="E129" s="29">
        <v>9608</v>
      </c>
      <c r="F129" s="41" t="s">
        <v>43</v>
      </c>
      <c r="G129" s="40" t="s">
        <v>50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9732</v>
      </c>
      <c r="B130" s="29" t="s">
        <v>163</v>
      </c>
      <c r="C130" s="29" t="s">
        <v>44</v>
      </c>
      <c r="D130" s="29">
        <v>3</v>
      </c>
      <c r="E130" s="29">
        <v>9731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4</v>
      </c>
      <c r="B131" s="32" t="s">
        <v>163</v>
      </c>
      <c r="C131" s="32" t="s">
        <v>44</v>
      </c>
      <c r="D131" s="32">
        <v>4</v>
      </c>
      <c r="E131" s="32">
        <v>9732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315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9733</v>
      </c>
      <c r="B132" s="32" t="s">
        <v>164</v>
      </c>
      <c r="C132" s="32" t="s">
        <v>44</v>
      </c>
      <c r="D132" s="32">
        <v>3</v>
      </c>
      <c r="E132" s="32">
        <v>9731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9734</v>
      </c>
      <c r="B133" s="32" t="s">
        <v>165</v>
      </c>
      <c r="C133" s="32" t="s">
        <v>44</v>
      </c>
      <c r="D133" s="32">
        <v>4</v>
      </c>
      <c r="E133" s="32">
        <v>9733</v>
      </c>
      <c r="F133" s="42" t="s">
        <v>43</v>
      </c>
      <c r="G133" s="39" t="s">
        <v>45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9735</v>
      </c>
      <c r="B134" s="32" t="s">
        <v>166</v>
      </c>
      <c r="C134" s="32" t="s">
        <v>44</v>
      </c>
      <c r="D134" s="32">
        <v>3</v>
      </c>
      <c r="E134" s="32">
        <v>9731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9736</v>
      </c>
      <c r="B135" s="32" t="s">
        <v>167</v>
      </c>
      <c r="C135" s="32" t="s">
        <v>44</v>
      </c>
      <c r="D135" s="32">
        <v>4</v>
      </c>
      <c r="E135" s="32">
        <v>9735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9737</v>
      </c>
      <c r="B136" s="32" t="s">
        <v>168</v>
      </c>
      <c r="C136" s="32" t="s">
        <v>44</v>
      </c>
      <c r="D136" s="32">
        <v>2</v>
      </c>
      <c r="E136" s="32">
        <v>9608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9738</v>
      </c>
      <c r="B137" s="32" t="s">
        <v>169</v>
      </c>
      <c r="C137" s="32" t="s">
        <v>44</v>
      </c>
      <c r="D137" s="32">
        <v>3</v>
      </c>
      <c r="E137" s="32">
        <v>9737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9739</v>
      </c>
      <c r="B138" s="29" t="s">
        <v>170</v>
      </c>
      <c r="C138" s="29" t="s">
        <v>44</v>
      </c>
      <c r="D138" s="29">
        <v>4</v>
      </c>
      <c r="E138" s="29">
        <v>9738</v>
      </c>
      <c r="F138" s="41" t="s">
        <v>43</v>
      </c>
      <c r="G138" s="40" t="s">
        <v>45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9740</v>
      </c>
      <c r="B139" s="32" t="s">
        <v>171</v>
      </c>
      <c r="C139" s="32" t="s">
        <v>44</v>
      </c>
      <c r="D139" s="32">
        <v>4</v>
      </c>
      <c r="E139" s="32">
        <v>9738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9741</v>
      </c>
      <c r="B140" s="32" t="s">
        <v>172</v>
      </c>
      <c r="C140" s="32" t="s">
        <v>44</v>
      </c>
      <c r="D140" s="32">
        <v>5</v>
      </c>
      <c r="E140" s="32">
        <v>9740</v>
      </c>
      <c r="F140" s="42" t="s">
        <v>43</v>
      </c>
      <c r="G140" s="39" t="s">
        <v>45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9742</v>
      </c>
      <c r="B141" s="32" t="s">
        <v>52</v>
      </c>
      <c r="C141" s="32" t="s">
        <v>44</v>
      </c>
      <c r="D141" s="32">
        <v>3</v>
      </c>
      <c r="E141" s="32">
        <v>9737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9743</v>
      </c>
      <c r="B142" s="32" t="s">
        <v>173</v>
      </c>
      <c r="C142" s="32" t="s">
        <v>44</v>
      </c>
      <c r="D142" s="32">
        <v>4</v>
      </c>
      <c r="E142" s="32">
        <v>9742</v>
      </c>
      <c r="F142" s="42" t="s">
        <v>43</v>
      </c>
      <c r="G142" s="39" t="s">
        <v>45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9744</v>
      </c>
      <c r="B143" s="32" t="s">
        <v>174</v>
      </c>
      <c r="C143" s="32" t="s">
        <v>44</v>
      </c>
      <c r="D143" s="32">
        <v>4</v>
      </c>
      <c r="E143" s="32">
        <v>9742</v>
      </c>
      <c r="F143" s="42" t="s">
        <v>43</v>
      </c>
      <c r="G143" s="39" t="s">
        <v>50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9745</v>
      </c>
      <c r="B144" s="32" t="s">
        <v>175</v>
      </c>
      <c r="C144" s="32" t="s">
        <v>44</v>
      </c>
      <c r="D144" s="32">
        <v>5</v>
      </c>
      <c r="E144" s="32">
        <v>9744</v>
      </c>
      <c r="F144" s="42" t="s">
        <v>43</v>
      </c>
      <c r="G144" s="39" t="s">
        <v>45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9746</v>
      </c>
      <c r="B145" s="32" t="s">
        <v>176</v>
      </c>
      <c r="C145" s="32" t="s">
        <v>44</v>
      </c>
      <c r="D145" s="32">
        <v>2</v>
      </c>
      <c r="E145" s="32">
        <v>9608</v>
      </c>
      <c r="F145" s="42" t="s">
        <v>43</v>
      </c>
      <c r="G145" s="39" t="s">
        <v>50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9747</v>
      </c>
      <c r="B146" s="32" t="s">
        <v>177</v>
      </c>
      <c r="C146" s="32" t="s">
        <v>44</v>
      </c>
      <c r="D146" s="32">
        <v>3</v>
      </c>
      <c r="E146" s="32">
        <v>9746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9748</v>
      </c>
      <c r="B147" s="29" t="s">
        <v>178</v>
      </c>
      <c r="C147" s="29" t="s">
        <v>44</v>
      </c>
      <c r="D147" s="29">
        <v>4</v>
      </c>
      <c r="E147" s="29">
        <v>9747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9749</v>
      </c>
      <c r="B148" s="32" t="s">
        <v>179</v>
      </c>
      <c r="C148" s="32" t="s">
        <v>44</v>
      </c>
      <c r="D148" s="32">
        <v>4</v>
      </c>
      <c r="E148" s="32">
        <v>9747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9750</v>
      </c>
      <c r="B149" s="32" t="s">
        <v>180</v>
      </c>
      <c r="C149" s="32" t="s">
        <v>44</v>
      </c>
      <c r="D149" s="32">
        <v>5</v>
      </c>
      <c r="E149" s="32">
        <v>9749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9751</v>
      </c>
      <c r="B150" s="32" t="s">
        <v>181</v>
      </c>
      <c r="C150" s="32" t="s">
        <v>44</v>
      </c>
      <c r="D150" s="32">
        <v>3</v>
      </c>
      <c r="E150" s="32">
        <v>9746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9752</v>
      </c>
      <c r="B151" s="32" t="s">
        <v>182</v>
      </c>
      <c r="C151" s="32" t="s">
        <v>44</v>
      </c>
      <c r="D151" s="32">
        <v>4</v>
      </c>
      <c r="E151" s="32">
        <v>9751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9753</v>
      </c>
      <c r="B152" s="32" t="s">
        <v>183</v>
      </c>
      <c r="C152" s="32" t="s">
        <v>44</v>
      </c>
      <c r="D152" s="32">
        <v>4</v>
      </c>
      <c r="E152" s="32">
        <v>9751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9754</v>
      </c>
      <c r="B153" s="32" t="s">
        <v>184</v>
      </c>
      <c r="C153" s="32" t="s">
        <v>44</v>
      </c>
      <c r="D153" s="32">
        <v>5</v>
      </c>
      <c r="E153" s="32">
        <v>9753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9755</v>
      </c>
      <c r="B154" s="32" t="s">
        <v>185</v>
      </c>
      <c r="C154" s="32" t="s">
        <v>44</v>
      </c>
      <c r="D154" s="32">
        <v>2</v>
      </c>
      <c r="E154" s="32">
        <v>9608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9756</v>
      </c>
      <c r="B155" s="32" t="s">
        <v>186</v>
      </c>
      <c r="C155" s="32" t="s">
        <v>44</v>
      </c>
      <c r="D155" s="32">
        <v>3</v>
      </c>
      <c r="E155" s="32">
        <v>9755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5</v>
      </c>
      <c r="B156" s="32" t="s">
        <v>186</v>
      </c>
      <c r="C156" s="32" t="s">
        <v>44</v>
      </c>
      <c r="D156" s="32">
        <v>4</v>
      </c>
      <c r="E156" s="32">
        <v>9756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315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9757</v>
      </c>
      <c r="B157" s="32" t="s">
        <v>187</v>
      </c>
      <c r="C157" s="32" t="s">
        <v>44</v>
      </c>
      <c r="D157" s="32">
        <v>2</v>
      </c>
      <c r="E157" s="32">
        <v>9608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9758</v>
      </c>
      <c r="B158" s="32" t="s">
        <v>188</v>
      </c>
      <c r="C158" s="32" t="s">
        <v>44</v>
      </c>
      <c r="D158" s="32">
        <v>3</v>
      </c>
      <c r="E158" s="32">
        <v>9757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6</v>
      </c>
      <c r="B159" s="32" t="s">
        <v>188</v>
      </c>
      <c r="C159" s="32" t="s">
        <v>44</v>
      </c>
      <c r="D159" s="32">
        <v>4</v>
      </c>
      <c r="E159" s="32">
        <v>9758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315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9759</v>
      </c>
      <c r="B160" s="36" t="s">
        <v>189</v>
      </c>
      <c r="C160" s="53" t="s">
        <v>44</v>
      </c>
      <c r="D160" s="51">
        <v>1</v>
      </c>
      <c r="E160" s="39">
        <v>0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9760</v>
      </c>
      <c r="B161" s="36" t="s">
        <v>190</v>
      </c>
      <c r="C161" s="53" t="s">
        <v>44</v>
      </c>
      <c r="D161" s="51">
        <v>2</v>
      </c>
      <c r="E161" s="39">
        <v>9759</v>
      </c>
      <c r="F161" s="42" t="s">
        <v>43</v>
      </c>
      <c r="G161" s="39" t="s">
        <v>50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9761</v>
      </c>
      <c r="B162" s="36" t="s">
        <v>191</v>
      </c>
      <c r="C162" s="53" t="s">
        <v>44</v>
      </c>
      <c r="D162" s="51">
        <v>3</v>
      </c>
      <c r="E162" s="39">
        <v>9760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7</v>
      </c>
      <c r="B163" s="36" t="s">
        <v>191</v>
      </c>
      <c r="C163" s="53" t="s">
        <v>44</v>
      </c>
      <c r="D163" s="51">
        <v>4</v>
      </c>
      <c r="E163" s="39">
        <v>9761</v>
      </c>
      <c r="F163" s="42" t="s">
        <v>43</v>
      </c>
      <c r="G163" s="39" t="s">
        <v>45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315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9762</v>
      </c>
      <c r="B164" s="36" t="s">
        <v>192</v>
      </c>
      <c r="C164" s="53" t="s">
        <v>44</v>
      </c>
      <c r="D164" s="51">
        <v>2</v>
      </c>
      <c r="E164" s="39">
        <v>9759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9763</v>
      </c>
      <c r="B165" s="36" t="s">
        <v>58</v>
      </c>
      <c r="C165" s="53" t="s">
        <v>44</v>
      </c>
      <c r="D165" s="51">
        <v>3</v>
      </c>
      <c r="E165" s="39">
        <v>9762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9764</v>
      </c>
      <c r="B166" s="36" t="s">
        <v>193</v>
      </c>
      <c r="C166" s="53" t="s">
        <v>44</v>
      </c>
      <c r="D166" s="51">
        <v>4</v>
      </c>
      <c r="E166" s="39">
        <v>9763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9765</v>
      </c>
      <c r="B167" s="36" t="s">
        <v>76</v>
      </c>
      <c r="C167" s="53" t="s">
        <v>44</v>
      </c>
      <c r="D167" s="51">
        <v>3</v>
      </c>
      <c r="E167" s="39">
        <v>9762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9766</v>
      </c>
      <c r="B168" s="36" t="s">
        <v>194</v>
      </c>
      <c r="C168" s="53" t="s">
        <v>44</v>
      </c>
      <c r="D168" s="51">
        <v>4</v>
      </c>
      <c r="E168" s="39">
        <v>9765</v>
      </c>
      <c r="F168" s="42" t="s">
        <v>43</v>
      </c>
      <c r="G168" s="39" t="s">
        <v>45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9767</v>
      </c>
      <c r="B169" s="36" t="s">
        <v>195</v>
      </c>
      <c r="C169" s="53" t="s">
        <v>44</v>
      </c>
      <c r="D169" s="51">
        <v>2</v>
      </c>
      <c r="E169" s="39">
        <v>9759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9768</v>
      </c>
      <c r="B170" s="36" t="s">
        <v>196</v>
      </c>
      <c r="C170" s="53" t="s">
        <v>44</v>
      </c>
      <c r="D170" s="51">
        <v>3</v>
      </c>
      <c r="E170" s="39">
        <v>9767</v>
      </c>
      <c r="F170" s="42" t="s">
        <v>43</v>
      </c>
      <c r="G170" s="39" t="s">
        <v>50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9769</v>
      </c>
      <c r="B171" s="36" t="s">
        <v>197</v>
      </c>
      <c r="C171" s="53" t="s">
        <v>44</v>
      </c>
      <c r="D171" s="51">
        <v>4</v>
      </c>
      <c r="E171" s="39">
        <v>9768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9770</v>
      </c>
      <c r="B172" s="36" t="s">
        <v>198</v>
      </c>
      <c r="C172" s="53" t="s">
        <v>44</v>
      </c>
      <c r="D172" s="51">
        <v>5</v>
      </c>
      <c r="E172" s="39">
        <v>9769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9771</v>
      </c>
      <c r="B173" s="36" t="s">
        <v>76</v>
      </c>
      <c r="C173" s="53" t="s">
        <v>44</v>
      </c>
      <c r="D173" s="51">
        <v>4</v>
      </c>
      <c r="E173" s="39">
        <v>9768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9772</v>
      </c>
      <c r="B174" s="36" t="s">
        <v>199</v>
      </c>
      <c r="C174" s="53" t="s">
        <v>44</v>
      </c>
      <c r="D174" s="51">
        <v>5</v>
      </c>
      <c r="E174" s="39">
        <v>9771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9773</v>
      </c>
      <c r="B175" s="36" t="s">
        <v>200</v>
      </c>
      <c r="C175" s="53" t="s">
        <v>44</v>
      </c>
      <c r="D175" s="51">
        <v>3</v>
      </c>
      <c r="E175" s="39">
        <v>9767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9774</v>
      </c>
      <c r="B176" s="36" t="s">
        <v>197</v>
      </c>
      <c r="C176" s="53" t="s">
        <v>44</v>
      </c>
      <c r="D176" s="51">
        <v>4</v>
      </c>
      <c r="E176" s="39">
        <v>9773</v>
      </c>
      <c r="F176" s="42" t="s">
        <v>43</v>
      </c>
      <c r="G176" s="39" t="s">
        <v>50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9775</v>
      </c>
      <c r="B177" s="36" t="s">
        <v>201</v>
      </c>
      <c r="C177" s="53" t="s">
        <v>44</v>
      </c>
      <c r="D177" s="51">
        <v>5</v>
      </c>
      <c r="E177" s="39">
        <v>9774</v>
      </c>
      <c r="F177" s="42" t="s">
        <v>43</v>
      </c>
      <c r="G177" s="39" t="s">
        <v>45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9776</v>
      </c>
      <c r="B178" s="36" t="s">
        <v>76</v>
      </c>
      <c r="C178" s="53" t="s">
        <v>44</v>
      </c>
      <c r="D178" s="51">
        <v>4</v>
      </c>
      <c r="E178" s="39">
        <v>9773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9777</v>
      </c>
      <c r="B179" s="36" t="s">
        <v>202</v>
      </c>
      <c r="C179" s="53" t="s">
        <v>44</v>
      </c>
      <c r="D179" s="51">
        <v>5</v>
      </c>
      <c r="E179" s="39">
        <v>9776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9778</v>
      </c>
      <c r="B180" s="36" t="s">
        <v>203</v>
      </c>
      <c r="C180" s="53" t="s">
        <v>44</v>
      </c>
      <c r="D180" s="51">
        <v>2</v>
      </c>
      <c r="E180" s="39">
        <v>9759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9779</v>
      </c>
      <c r="B181" s="52" t="s">
        <v>197</v>
      </c>
      <c r="C181" s="32" t="s">
        <v>44</v>
      </c>
      <c r="D181" s="32">
        <v>3</v>
      </c>
      <c r="E181" s="32">
        <v>9778</v>
      </c>
      <c r="F181" s="42" t="s">
        <v>43</v>
      </c>
      <c r="G181" s="39" t="s">
        <v>50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9780</v>
      </c>
      <c r="B182" s="52" t="s">
        <v>204</v>
      </c>
      <c r="C182" s="32" t="s">
        <v>44</v>
      </c>
      <c r="D182" s="32">
        <v>4</v>
      </c>
      <c r="E182" s="32">
        <v>9779</v>
      </c>
      <c r="F182" s="42" t="s">
        <v>43</v>
      </c>
      <c r="G182" s="39" t="s">
        <v>45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9781</v>
      </c>
      <c r="B183" s="29" t="s">
        <v>76</v>
      </c>
      <c r="C183" s="29" t="s">
        <v>44</v>
      </c>
      <c r="D183" s="29">
        <v>3</v>
      </c>
      <c r="E183" s="29">
        <v>9778</v>
      </c>
      <c r="F183" s="41" t="s">
        <v>43</v>
      </c>
      <c r="G183" s="40" t="s">
        <v>50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9782</v>
      </c>
      <c r="B184" s="29" t="s">
        <v>205</v>
      </c>
      <c r="C184" s="29" t="s">
        <v>44</v>
      </c>
      <c r="D184" s="29">
        <v>4</v>
      </c>
      <c r="E184" s="29">
        <v>9781</v>
      </c>
      <c r="F184" s="41" t="s">
        <v>43</v>
      </c>
      <c r="G184" s="40" t="s">
        <v>45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9783</v>
      </c>
      <c r="B185" s="32" t="s">
        <v>206</v>
      </c>
      <c r="C185" s="32" t="s">
        <v>44</v>
      </c>
      <c r="D185" s="32">
        <v>2</v>
      </c>
      <c r="E185" s="32">
        <v>9759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9784</v>
      </c>
      <c r="B186" s="32" t="s">
        <v>207</v>
      </c>
      <c r="C186" s="32" t="s">
        <v>44</v>
      </c>
      <c r="D186" s="32">
        <v>3</v>
      </c>
      <c r="E186" s="32">
        <v>9783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8</v>
      </c>
      <c r="B187" s="29" t="s">
        <v>207</v>
      </c>
      <c r="C187" s="29" t="s">
        <v>44</v>
      </c>
      <c r="D187" s="29">
        <v>4</v>
      </c>
      <c r="E187" s="29">
        <v>9784</v>
      </c>
      <c r="F187" s="41" t="s">
        <v>43</v>
      </c>
      <c r="G187" s="40" t="s">
        <v>45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315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9785</v>
      </c>
      <c r="B188" s="32" t="s">
        <v>208</v>
      </c>
      <c r="C188" s="32" t="s">
        <v>44</v>
      </c>
      <c r="D188" s="32">
        <v>2</v>
      </c>
      <c r="E188" s="32">
        <v>9759</v>
      </c>
      <c r="F188" s="42" t="s">
        <v>43</v>
      </c>
      <c r="G188" s="39" t="s">
        <v>50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9786</v>
      </c>
      <c r="B189" s="32" t="s">
        <v>209</v>
      </c>
      <c r="C189" s="32" t="s">
        <v>44</v>
      </c>
      <c r="D189" s="32">
        <v>3</v>
      </c>
      <c r="E189" s="32">
        <v>9785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</v>
      </c>
      <c r="B190" s="32" t="s">
        <v>209</v>
      </c>
      <c r="C190" s="32" t="s">
        <v>44</v>
      </c>
      <c r="D190" s="32">
        <v>4</v>
      </c>
      <c r="E190" s="32">
        <v>9786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315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9787</v>
      </c>
      <c r="B191" s="32" t="s">
        <v>210</v>
      </c>
      <c r="C191" s="32" t="s">
        <v>44</v>
      </c>
      <c r="D191" s="32">
        <v>2</v>
      </c>
      <c r="E191" s="32">
        <v>9759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9788</v>
      </c>
      <c r="B192" s="32" t="s">
        <v>211</v>
      </c>
      <c r="C192" s="32" t="s">
        <v>44</v>
      </c>
      <c r="D192" s="32">
        <v>3</v>
      </c>
      <c r="E192" s="32">
        <v>9787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10</v>
      </c>
      <c r="B193" s="32" t="s">
        <v>211</v>
      </c>
      <c r="C193" s="32" t="s">
        <v>44</v>
      </c>
      <c r="D193" s="32">
        <v>4</v>
      </c>
      <c r="E193" s="32">
        <v>9788</v>
      </c>
      <c r="F193" s="42" t="s">
        <v>43</v>
      </c>
      <c r="G193" s="39" t="s">
        <v>45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315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9789</v>
      </c>
      <c r="B194" s="32" t="s">
        <v>212</v>
      </c>
      <c r="C194" s="32" t="s">
        <v>44</v>
      </c>
      <c r="D194" s="32">
        <v>2</v>
      </c>
      <c r="E194" s="32">
        <v>9759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9790</v>
      </c>
      <c r="B195" s="29" t="s">
        <v>213</v>
      </c>
      <c r="C195" s="29" t="s">
        <v>44</v>
      </c>
      <c r="D195" s="29">
        <v>3</v>
      </c>
      <c r="E195" s="29">
        <v>9789</v>
      </c>
      <c r="F195" s="41" t="s">
        <v>43</v>
      </c>
      <c r="G195" s="40" t="s">
        <v>50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11</v>
      </c>
      <c r="B196" s="32" t="s">
        <v>213</v>
      </c>
      <c r="C196" s="32" t="s">
        <v>44</v>
      </c>
      <c r="D196" s="32">
        <v>4</v>
      </c>
      <c r="E196" s="32">
        <v>9790</v>
      </c>
      <c r="F196" s="42" t="s">
        <v>43</v>
      </c>
      <c r="G196" s="39" t="s">
        <v>45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315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9791</v>
      </c>
      <c r="B197" s="32" t="s">
        <v>214</v>
      </c>
      <c r="C197" s="32" t="s">
        <v>44</v>
      </c>
      <c r="D197" s="32">
        <v>2</v>
      </c>
      <c r="E197" s="32">
        <v>9759</v>
      </c>
      <c r="F197" s="42" t="s">
        <v>43</v>
      </c>
      <c r="G197" s="39" t="s">
        <v>50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9792</v>
      </c>
      <c r="B198" s="32" t="s">
        <v>215</v>
      </c>
      <c r="C198" s="32" t="s">
        <v>44</v>
      </c>
      <c r="D198" s="32">
        <v>3</v>
      </c>
      <c r="E198" s="32">
        <v>9791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9793</v>
      </c>
      <c r="B199" s="32" t="s">
        <v>216</v>
      </c>
      <c r="C199" s="32" t="s">
        <v>44</v>
      </c>
      <c r="D199" s="32">
        <v>4</v>
      </c>
      <c r="E199" s="32">
        <v>9792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9794</v>
      </c>
      <c r="B200" s="32" t="s">
        <v>217</v>
      </c>
      <c r="C200" s="32" t="s">
        <v>44</v>
      </c>
      <c r="D200" s="32">
        <v>3</v>
      </c>
      <c r="E200" s="32">
        <v>9791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9795</v>
      </c>
      <c r="B201" s="32" t="s">
        <v>218</v>
      </c>
      <c r="C201" s="32" t="s">
        <v>44</v>
      </c>
      <c r="D201" s="32">
        <v>4</v>
      </c>
      <c r="E201" s="32">
        <v>9794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9796</v>
      </c>
      <c r="B202" s="32" t="s">
        <v>219</v>
      </c>
      <c r="C202" s="32" t="s">
        <v>44</v>
      </c>
      <c r="D202" s="32">
        <v>3</v>
      </c>
      <c r="E202" s="32">
        <v>9791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9797</v>
      </c>
      <c r="B203" s="32" t="s">
        <v>220</v>
      </c>
      <c r="C203" s="32" t="s">
        <v>44</v>
      </c>
      <c r="D203" s="32">
        <v>4</v>
      </c>
      <c r="E203" s="32">
        <v>9796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9798</v>
      </c>
      <c r="B204" s="32" t="s">
        <v>221</v>
      </c>
      <c r="C204" s="32" t="s">
        <v>44</v>
      </c>
      <c r="D204" s="32">
        <v>2</v>
      </c>
      <c r="E204" s="32">
        <v>9759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9799</v>
      </c>
      <c r="B205" s="29" t="s">
        <v>222</v>
      </c>
      <c r="C205" s="29" t="s">
        <v>44</v>
      </c>
      <c r="D205" s="29">
        <v>3</v>
      </c>
      <c r="E205" s="29">
        <v>9798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9800</v>
      </c>
      <c r="B206" s="32" t="s">
        <v>223</v>
      </c>
      <c r="C206" s="32" t="s">
        <v>44</v>
      </c>
      <c r="D206" s="32">
        <v>4</v>
      </c>
      <c r="E206" s="32">
        <v>9799</v>
      </c>
      <c r="F206" s="42" t="s">
        <v>43</v>
      </c>
      <c r="G206" s="39" t="s">
        <v>45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9801</v>
      </c>
      <c r="B207" s="32" t="s">
        <v>224</v>
      </c>
      <c r="C207" s="32" t="s">
        <v>44</v>
      </c>
      <c r="D207" s="32">
        <v>3</v>
      </c>
      <c r="E207" s="32">
        <v>9798</v>
      </c>
      <c r="F207" s="42" t="s">
        <v>43</v>
      </c>
      <c r="G207" s="39" t="s">
        <v>50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9802</v>
      </c>
      <c r="B208" s="32" t="s">
        <v>225</v>
      </c>
      <c r="C208" s="32" t="s">
        <v>44</v>
      </c>
      <c r="D208" s="32">
        <v>4</v>
      </c>
      <c r="E208" s="32">
        <v>9801</v>
      </c>
      <c r="F208" s="42" t="s">
        <v>43</v>
      </c>
      <c r="G208" s="39" t="s">
        <v>45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9803</v>
      </c>
      <c r="B209" s="32" t="s">
        <v>226</v>
      </c>
      <c r="C209" s="32" t="s">
        <v>44</v>
      </c>
      <c r="D209" s="32">
        <v>2</v>
      </c>
      <c r="E209" s="32">
        <v>9759</v>
      </c>
      <c r="F209" s="42" t="s">
        <v>43</v>
      </c>
      <c r="G209" s="39" t="s">
        <v>50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9804</v>
      </c>
      <c r="B210" s="32" t="s">
        <v>227</v>
      </c>
      <c r="C210" s="32" t="s">
        <v>44</v>
      </c>
      <c r="D210" s="32">
        <v>3</v>
      </c>
      <c r="E210" s="32">
        <v>9803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12</v>
      </c>
      <c r="B211" s="32" t="s">
        <v>227</v>
      </c>
      <c r="C211" s="32" t="s">
        <v>44</v>
      </c>
      <c r="D211" s="32">
        <v>4</v>
      </c>
      <c r="E211" s="32">
        <v>9804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315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9805</v>
      </c>
      <c r="B212" s="32" t="s">
        <v>228</v>
      </c>
      <c r="C212" s="32" t="s">
        <v>44</v>
      </c>
      <c r="D212" s="32">
        <v>2</v>
      </c>
      <c r="E212" s="32">
        <v>9759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9806</v>
      </c>
      <c r="B213" s="32" t="s">
        <v>229</v>
      </c>
      <c r="C213" s="32" t="s">
        <v>44</v>
      </c>
      <c r="D213" s="32">
        <v>3</v>
      </c>
      <c r="E213" s="32">
        <v>9805</v>
      </c>
      <c r="F213" s="42" t="s">
        <v>43</v>
      </c>
      <c r="G213" s="39" t="s">
        <v>50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13</v>
      </c>
      <c r="B214" s="32" t="s">
        <v>229</v>
      </c>
      <c r="C214" s="32" t="s">
        <v>44</v>
      </c>
      <c r="D214" s="32">
        <v>4</v>
      </c>
      <c r="E214" s="32">
        <v>9806</v>
      </c>
      <c r="F214" s="42" t="s">
        <v>43</v>
      </c>
      <c r="G214" s="39" t="s">
        <v>45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315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9807</v>
      </c>
      <c r="B215" s="32" t="s">
        <v>230</v>
      </c>
      <c r="C215" s="32" t="s">
        <v>44</v>
      </c>
      <c r="D215" s="32">
        <v>2</v>
      </c>
      <c r="E215" s="32">
        <v>9759</v>
      </c>
      <c r="F215" s="42" t="s">
        <v>43</v>
      </c>
      <c r="G215" s="39" t="s">
        <v>50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9808</v>
      </c>
      <c r="B216" s="32" t="s">
        <v>231</v>
      </c>
      <c r="C216" s="32" t="s">
        <v>44</v>
      </c>
      <c r="D216" s="32">
        <v>3</v>
      </c>
      <c r="E216" s="32">
        <v>9807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14</v>
      </c>
      <c r="B217" s="37" t="s">
        <v>231</v>
      </c>
      <c r="C217" s="37" t="s">
        <v>44</v>
      </c>
      <c r="D217" s="32">
        <v>4</v>
      </c>
      <c r="E217" s="32">
        <v>9808</v>
      </c>
      <c r="F217" s="42" t="s">
        <v>43</v>
      </c>
      <c r="G217" s="39" t="s">
        <v>45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315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9809</v>
      </c>
      <c r="B218" s="37" t="s">
        <v>232</v>
      </c>
      <c r="C218" s="37" t="s">
        <v>44</v>
      </c>
      <c r="D218" s="32">
        <v>2</v>
      </c>
      <c r="E218" s="32">
        <v>9759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9810</v>
      </c>
      <c r="B219" s="37" t="s">
        <v>233</v>
      </c>
      <c r="C219" s="37" t="s">
        <v>44</v>
      </c>
      <c r="D219" s="32">
        <v>3</v>
      </c>
      <c r="E219" s="32">
        <v>9809</v>
      </c>
      <c r="F219" s="42" t="s">
        <v>43</v>
      </c>
      <c r="G219" s="39" t="s">
        <v>50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15</v>
      </c>
      <c r="B220" s="32" t="s">
        <v>233</v>
      </c>
      <c r="C220" s="32" t="s">
        <v>44</v>
      </c>
      <c r="D220" s="32">
        <v>4</v>
      </c>
      <c r="E220" s="32">
        <v>9810</v>
      </c>
      <c r="F220" s="42" t="s">
        <v>43</v>
      </c>
      <c r="G220" s="39" t="s">
        <v>45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315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9811</v>
      </c>
      <c r="B221" s="32" t="s">
        <v>234</v>
      </c>
      <c r="C221" s="32" t="s">
        <v>44</v>
      </c>
      <c r="D221" s="32">
        <v>2</v>
      </c>
      <c r="E221" s="32">
        <v>9759</v>
      </c>
      <c r="F221" s="42" t="s">
        <v>43</v>
      </c>
      <c r="G221" s="39" t="s">
        <v>50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9812</v>
      </c>
      <c r="B222" s="32" t="s">
        <v>235</v>
      </c>
      <c r="C222" s="32" t="s">
        <v>44</v>
      </c>
      <c r="D222" s="32">
        <v>3</v>
      </c>
      <c r="E222" s="32">
        <v>9811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9813</v>
      </c>
      <c r="B223" s="32" t="s">
        <v>236</v>
      </c>
      <c r="C223" s="32" t="s">
        <v>44</v>
      </c>
      <c r="D223" s="32">
        <v>4</v>
      </c>
      <c r="E223" s="32">
        <v>9812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9814</v>
      </c>
      <c r="B224" s="32" t="s">
        <v>237</v>
      </c>
      <c r="C224" s="32" t="s">
        <v>44</v>
      </c>
      <c r="D224" s="32">
        <v>3</v>
      </c>
      <c r="E224" s="32">
        <v>9811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16</v>
      </c>
      <c r="B225" s="32" t="s">
        <v>237</v>
      </c>
      <c r="C225" s="32" t="s">
        <v>44</v>
      </c>
      <c r="D225" s="32">
        <v>4</v>
      </c>
      <c r="E225" s="32">
        <v>9814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315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9815</v>
      </c>
      <c r="B226" s="29" t="s">
        <v>238</v>
      </c>
      <c r="C226" s="29" t="s">
        <v>44</v>
      </c>
      <c r="D226" s="29">
        <v>2</v>
      </c>
      <c r="E226" s="29">
        <v>9759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9816</v>
      </c>
      <c r="B227" s="32" t="s">
        <v>239</v>
      </c>
      <c r="C227" s="32" t="s">
        <v>44</v>
      </c>
      <c r="D227" s="32">
        <v>3</v>
      </c>
      <c r="E227" s="32">
        <v>9815</v>
      </c>
      <c r="F227" s="42" t="s">
        <v>43</v>
      </c>
      <c r="G227" s="39" t="s">
        <v>50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17</v>
      </c>
      <c r="B228" s="37" t="s">
        <v>239</v>
      </c>
      <c r="C228" s="37" t="s">
        <v>44</v>
      </c>
      <c r="D228" s="32">
        <v>4</v>
      </c>
      <c r="E228" s="32">
        <v>9816</v>
      </c>
      <c r="F228" s="42" t="s">
        <v>43</v>
      </c>
      <c r="G228" s="39" t="s">
        <v>45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315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9817</v>
      </c>
      <c r="B229" s="37" t="s">
        <v>240</v>
      </c>
      <c r="C229" s="37" t="s">
        <v>44</v>
      </c>
      <c r="D229" s="32">
        <v>2</v>
      </c>
      <c r="E229" s="32">
        <v>9759</v>
      </c>
      <c r="F229" s="42" t="s">
        <v>43</v>
      </c>
      <c r="G229" s="39" t="s">
        <v>50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9818</v>
      </c>
      <c r="B230" s="37" t="s">
        <v>241</v>
      </c>
      <c r="C230" s="37" t="s">
        <v>44</v>
      </c>
      <c r="D230" s="32">
        <v>3</v>
      </c>
      <c r="E230" s="32">
        <v>9817</v>
      </c>
      <c r="F230" s="42" t="s">
        <v>43</v>
      </c>
      <c r="G230" s="39" t="s">
        <v>50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18</v>
      </c>
      <c r="B231" s="37" t="s">
        <v>241</v>
      </c>
      <c r="C231" s="37" t="s">
        <v>44</v>
      </c>
      <c r="D231" s="32">
        <v>4</v>
      </c>
      <c r="E231" s="32">
        <v>9818</v>
      </c>
      <c r="F231" s="42" t="s">
        <v>43</v>
      </c>
      <c r="G231" s="39" t="s">
        <v>45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315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9819</v>
      </c>
      <c r="B232" s="32" t="s">
        <v>242</v>
      </c>
      <c r="C232" s="32" t="s">
        <v>44</v>
      </c>
      <c r="D232" s="32">
        <v>2</v>
      </c>
      <c r="E232" s="32">
        <v>9759</v>
      </c>
      <c r="F232" s="42" t="s">
        <v>43</v>
      </c>
      <c r="G232" s="39" t="s">
        <v>50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9820</v>
      </c>
      <c r="B233" s="32" t="s">
        <v>243</v>
      </c>
      <c r="C233" s="32" t="s">
        <v>44</v>
      </c>
      <c r="D233" s="32">
        <v>3</v>
      </c>
      <c r="E233" s="32">
        <v>9819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19</v>
      </c>
      <c r="B234" s="32" t="s">
        <v>243</v>
      </c>
      <c r="C234" s="32" t="s">
        <v>44</v>
      </c>
      <c r="D234" s="32">
        <v>4</v>
      </c>
      <c r="E234" s="32">
        <v>9820</v>
      </c>
      <c r="F234" s="42" t="s">
        <v>43</v>
      </c>
      <c r="G234" s="39" t="s">
        <v>45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315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9821</v>
      </c>
      <c r="B235" s="32" t="s">
        <v>244</v>
      </c>
      <c r="C235" s="32" t="s">
        <v>44</v>
      </c>
      <c r="D235" s="32">
        <v>1</v>
      </c>
      <c r="E235" s="32">
        <v>0</v>
      </c>
      <c r="F235" s="42" t="s">
        <v>43</v>
      </c>
      <c r="G235" s="39" t="s">
        <v>50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9822</v>
      </c>
      <c r="B236" s="32" t="s">
        <v>245</v>
      </c>
      <c r="C236" s="32" t="s">
        <v>44</v>
      </c>
      <c r="D236" s="32">
        <v>2</v>
      </c>
      <c r="E236" s="32">
        <v>9821</v>
      </c>
      <c r="F236" s="42" t="s">
        <v>43</v>
      </c>
      <c r="G236" s="39" t="s">
        <v>50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9823</v>
      </c>
      <c r="B237" s="32" t="s">
        <v>246</v>
      </c>
      <c r="C237" s="32" t="s">
        <v>44</v>
      </c>
      <c r="D237" s="32">
        <v>3</v>
      </c>
      <c r="E237" s="32">
        <v>9822</v>
      </c>
      <c r="F237" s="42" t="s">
        <v>43</v>
      </c>
      <c r="G237" s="39" t="s">
        <v>50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9824</v>
      </c>
      <c r="B238" s="32" t="s">
        <v>247</v>
      </c>
      <c r="C238" s="32" t="s">
        <v>44</v>
      </c>
      <c r="D238" s="32">
        <v>4</v>
      </c>
      <c r="E238" s="32">
        <v>9823</v>
      </c>
      <c r="F238" s="42" t="s">
        <v>43</v>
      </c>
      <c r="G238" s="39" t="s">
        <v>45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9825</v>
      </c>
      <c r="B239" s="32" t="s">
        <v>248</v>
      </c>
      <c r="C239" s="32" t="s">
        <v>44</v>
      </c>
      <c r="D239" s="32">
        <v>3</v>
      </c>
      <c r="E239" s="32">
        <v>9822</v>
      </c>
      <c r="F239" s="42" t="s">
        <v>43</v>
      </c>
      <c r="G239" s="39" t="s">
        <v>50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9826</v>
      </c>
      <c r="B240" s="32" t="s">
        <v>249</v>
      </c>
      <c r="C240" s="32" t="s">
        <v>44</v>
      </c>
      <c r="D240" s="32">
        <v>4</v>
      </c>
      <c r="E240" s="32">
        <v>9825</v>
      </c>
      <c r="F240" s="42" t="s">
        <v>43</v>
      </c>
      <c r="G240" s="39" t="s">
        <v>45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9827</v>
      </c>
      <c r="B241" s="32" t="s">
        <v>250</v>
      </c>
      <c r="C241" s="32" t="s">
        <v>44</v>
      </c>
      <c r="D241" s="32">
        <v>3</v>
      </c>
      <c r="E241" s="32">
        <v>9822</v>
      </c>
      <c r="F241" s="42" t="s">
        <v>43</v>
      </c>
      <c r="G241" s="39" t="s">
        <v>50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9828</v>
      </c>
      <c r="B242" s="32" t="s">
        <v>251</v>
      </c>
      <c r="C242" s="32" t="s">
        <v>44</v>
      </c>
      <c r="D242" s="32">
        <v>4</v>
      </c>
      <c r="E242" s="32">
        <v>9827</v>
      </c>
      <c r="F242" s="42" t="s">
        <v>43</v>
      </c>
      <c r="G242" s="39" t="s">
        <v>45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9829</v>
      </c>
      <c r="B243" s="37" t="s">
        <v>252</v>
      </c>
      <c r="C243" s="37" t="s">
        <v>44</v>
      </c>
      <c r="D243" s="32">
        <v>3</v>
      </c>
      <c r="E243" s="32">
        <v>9822</v>
      </c>
      <c r="F243" s="42" t="s">
        <v>43</v>
      </c>
      <c r="G243" s="39" t="s">
        <v>50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9830</v>
      </c>
      <c r="B244" s="32" t="s">
        <v>253</v>
      </c>
      <c r="C244" s="32" t="s">
        <v>44</v>
      </c>
      <c r="D244" s="32">
        <v>4</v>
      </c>
      <c r="E244" s="32">
        <v>9829</v>
      </c>
      <c r="F244" s="42" t="s">
        <v>43</v>
      </c>
      <c r="G244" s="39" t="s">
        <v>45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9831</v>
      </c>
      <c r="B245" s="32" t="s">
        <v>254</v>
      </c>
      <c r="C245" s="32" t="s">
        <v>44</v>
      </c>
      <c r="D245" s="32">
        <v>2</v>
      </c>
      <c r="E245" s="32">
        <v>9821</v>
      </c>
      <c r="F245" s="42" t="s">
        <v>43</v>
      </c>
      <c r="G245" s="39" t="s">
        <v>50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9832</v>
      </c>
      <c r="B246" s="37" t="s">
        <v>246</v>
      </c>
      <c r="C246" s="37" t="s">
        <v>44</v>
      </c>
      <c r="D246" s="32">
        <v>3</v>
      </c>
      <c r="E246" s="32">
        <v>9831</v>
      </c>
      <c r="F246" s="42" t="s">
        <v>43</v>
      </c>
      <c r="G246" s="39" t="s">
        <v>50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9833</v>
      </c>
      <c r="B247" s="32" t="s">
        <v>255</v>
      </c>
      <c r="C247" s="32" t="s">
        <v>44</v>
      </c>
      <c r="D247" s="32">
        <v>4</v>
      </c>
      <c r="E247" s="32">
        <v>9832</v>
      </c>
      <c r="F247" s="42" t="s">
        <v>43</v>
      </c>
      <c r="G247" s="39" t="s">
        <v>45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9834</v>
      </c>
      <c r="B248" s="32" t="s">
        <v>248</v>
      </c>
      <c r="C248" s="32" t="s">
        <v>44</v>
      </c>
      <c r="D248" s="32">
        <v>3</v>
      </c>
      <c r="E248" s="32">
        <v>9831</v>
      </c>
      <c r="F248" s="42" t="s">
        <v>43</v>
      </c>
      <c r="G248" s="39" t="s">
        <v>50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9835</v>
      </c>
      <c r="B249" s="37" t="s">
        <v>256</v>
      </c>
      <c r="C249" s="37" t="s">
        <v>44</v>
      </c>
      <c r="D249" s="32">
        <v>4</v>
      </c>
      <c r="E249" s="32">
        <v>9834</v>
      </c>
      <c r="F249" s="42" t="s">
        <v>43</v>
      </c>
      <c r="G249" s="39" t="s">
        <v>45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9836</v>
      </c>
      <c r="B250" s="32" t="s">
        <v>250</v>
      </c>
      <c r="C250" s="32" t="s">
        <v>44</v>
      </c>
      <c r="D250" s="32">
        <v>3</v>
      </c>
      <c r="E250" s="32">
        <v>9831</v>
      </c>
      <c r="F250" s="42" t="s">
        <v>43</v>
      </c>
      <c r="G250" s="39" t="s">
        <v>50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9837</v>
      </c>
      <c r="B251" s="32" t="s">
        <v>257</v>
      </c>
      <c r="C251" s="32" t="s">
        <v>44</v>
      </c>
      <c r="D251" s="32">
        <v>4</v>
      </c>
      <c r="E251" s="32">
        <v>9836</v>
      </c>
      <c r="F251" s="42" t="s">
        <v>43</v>
      </c>
      <c r="G251" s="39" t="s">
        <v>45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9838</v>
      </c>
      <c r="B252" s="32" t="s">
        <v>258</v>
      </c>
      <c r="C252" s="32" t="s">
        <v>44</v>
      </c>
      <c r="D252" s="32">
        <v>2</v>
      </c>
      <c r="E252" s="32">
        <v>9821</v>
      </c>
      <c r="F252" s="42" t="s">
        <v>43</v>
      </c>
      <c r="G252" s="39" t="s">
        <v>50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9839</v>
      </c>
      <c r="B253" s="32" t="s">
        <v>259</v>
      </c>
      <c r="C253" s="32" t="s">
        <v>44</v>
      </c>
      <c r="D253" s="32">
        <v>3</v>
      </c>
      <c r="E253" s="32">
        <v>9838</v>
      </c>
      <c r="F253" s="42" t="s">
        <v>43</v>
      </c>
      <c r="G253" s="39" t="s">
        <v>50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20</v>
      </c>
      <c r="B254" s="32" t="s">
        <v>259</v>
      </c>
      <c r="C254" s="32" t="s">
        <v>44</v>
      </c>
      <c r="D254" s="32">
        <v>4</v>
      </c>
      <c r="E254" s="32">
        <v>9839</v>
      </c>
      <c r="F254" s="42" t="s">
        <v>43</v>
      </c>
      <c r="G254" s="39" t="s">
        <v>45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315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9840</v>
      </c>
      <c r="B255" s="29" t="s">
        <v>260</v>
      </c>
      <c r="C255" s="29" t="s">
        <v>44</v>
      </c>
      <c r="D255" s="29">
        <v>2</v>
      </c>
      <c r="E255" s="29">
        <v>9821</v>
      </c>
      <c r="F255" s="41" t="s">
        <v>43</v>
      </c>
      <c r="G255" s="40" t="s">
        <v>50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9841</v>
      </c>
      <c r="B256" s="29" t="s">
        <v>261</v>
      </c>
      <c r="C256" s="29" t="s">
        <v>44</v>
      </c>
      <c r="D256" s="29">
        <v>3</v>
      </c>
      <c r="E256" s="29">
        <v>9840</v>
      </c>
      <c r="F256" s="41" t="s">
        <v>43</v>
      </c>
      <c r="G256" s="40" t="s">
        <v>50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21</v>
      </c>
      <c r="B257" s="32" t="s">
        <v>261</v>
      </c>
      <c r="C257" s="32" t="s">
        <v>44</v>
      </c>
      <c r="D257" s="32">
        <v>4</v>
      </c>
      <c r="E257" s="32">
        <v>9841</v>
      </c>
      <c r="F257" s="42" t="s">
        <v>43</v>
      </c>
      <c r="G257" s="39" t="s">
        <v>45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315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9842</v>
      </c>
      <c r="B258" s="32" t="s">
        <v>262</v>
      </c>
      <c r="C258" s="32" t="s">
        <v>44</v>
      </c>
      <c r="D258" s="32">
        <v>2</v>
      </c>
      <c r="E258" s="32">
        <v>9821</v>
      </c>
      <c r="F258" s="42" t="s">
        <v>43</v>
      </c>
      <c r="G258" s="39" t="s">
        <v>50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9843</v>
      </c>
      <c r="B259" s="32" t="s">
        <v>263</v>
      </c>
      <c r="C259" s="32" t="s">
        <v>44</v>
      </c>
      <c r="D259" s="32">
        <v>3</v>
      </c>
      <c r="E259" s="32">
        <v>9842</v>
      </c>
      <c r="F259" s="42" t="s">
        <v>43</v>
      </c>
      <c r="G259" s="39" t="s">
        <v>50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9844</v>
      </c>
      <c r="B260" s="32" t="s">
        <v>264</v>
      </c>
      <c r="C260" s="32" t="s">
        <v>44</v>
      </c>
      <c r="D260" s="32">
        <v>4</v>
      </c>
      <c r="E260" s="32">
        <v>9843</v>
      </c>
      <c r="F260" s="42" t="s">
        <v>43</v>
      </c>
      <c r="G260" s="39" t="s">
        <v>45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9845</v>
      </c>
      <c r="B261" s="32" t="s">
        <v>265</v>
      </c>
      <c r="C261" s="32" t="s">
        <v>44</v>
      </c>
      <c r="D261" s="32">
        <v>3</v>
      </c>
      <c r="E261" s="32">
        <v>9842</v>
      </c>
      <c r="F261" s="42" t="s">
        <v>43</v>
      </c>
      <c r="G261" s="39" t="s">
        <v>50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9846</v>
      </c>
      <c r="B262" s="32" t="s">
        <v>266</v>
      </c>
      <c r="C262" s="32" t="s">
        <v>44</v>
      </c>
      <c r="D262" s="32">
        <v>4</v>
      </c>
      <c r="E262" s="32">
        <v>9845</v>
      </c>
      <c r="F262" s="42" t="s">
        <v>43</v>
      </c>
      <c r="G262" s="39" t="s">
        <v>45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9847</v>
      </c>
      <c r="B263" s="32" t="s">
        <v>267</v>
      </c>
      <c r="C263" s="32" t="s">
        <v>44</v>
      </c>
      <c r="D263" s="32">
        <v>3</v>
      </c>
      <c r="E263" s="32">
        <v>9842</v>
      </c>
      <c r="F263" s="42" t="s">
        <v>43</v>
      </c>
      <c r="G263" s="39" t="s">
        <v>50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9848</v>
      </c>
      <c r="B264" s="29" t="s">
        <v>268</v>
      </c>
      <c r="C264" s="29" t="s">
        <v>44</v>
      </c>
      <c r="D264" s="29">
        <v>4</v>
      </c>
      <c r="E264" s="29">
        <v>9847</v>
      </c>
      <c r="F264" s="41" t="s">
        <v>43</v>
      </c>
      <c r="G264" s="40" t="s">
        <v>45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9849</v>
      </c>
      <c r="B265" s="32" t="s">
        <v>269</v>
      </c>
      <c r="C265" s="32" t="s">
        <v>44</v>
      </c>
      <c r="D265" s="32">
        <v>3</v>
      </c>
      <c r="E265" s="32">
        <v>9842</v>
      </c>
      <c r="F265" s="42" t="s">
        <v>43</v>
      </c>
      <c r="G265" s="39" t="s">
        <v>50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9850</v>
      </c>
      <c r="B266" s="32" t="s">
        <v>270</v>
      </c>
      <c r="C266" s="32" t="s">
        <v>44</v>
      </c>
      <c r="D266" s="32">
        <v>4</v>
      </c>
      <c r="E266" s="32">
        <v>9849</v>
      </c>
      <c r="F266" s="42" t="s">
        <v>43</v>
      </c>
      <c r="G266" s="39" t="s">
        <v>45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9851</v>
      </c>
      <c r="B267" s="32" t="s">
        <v>271</v>
      </c>
      <c r="C267" s="32" t="s">
        <v>44</v>
      </c>
      <c r="D267" s="32">
        <v>2</v>
      </c>
      <c r="E267" s="32">
        <v>9821</v>
      </c>
      <c r="F267" s="42" t="s">
        <v>43</v>
      </c>
      <c r="G267" s="39" t="s">
        <v>50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9852</v>
      </c>
      <c r="B268" s="32" t="s">
        <v>272</v>
      </c>
      <c r="C268" s="32" t="s">
        <v>44</v>
      </c>
      <c r="D268" s="32">
        <v>3</v>
      </c>
      <c r="E268" s="32">
        <v>9851</v>
      </c>
      <c r="F268" s="42" t="s">
        <v>43</v>
      </c>
      <c r="G268" s="39" t="s">
        <v>50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22</v>
      </c>
      <c r="B269" s="32" t="s">
        <v>272</v>
      </c>
      <c r="C269" s="32" t="s">
        <v>44</v>
      </c>
      <c r="D269" s="32">
        <v>4</v>
      </c>
      <c r="E269" s="32">
        <v>9852</v>
      </c>
      <c r="F269" s="42" t="s">
        <v>43</v>
      </c>
      <c r="G269" s="39" t="s">
        <v>45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315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9853</v>
      </c>
      <c r="B270" s="32" t="s">
        <v>273</v>
      </c>
      <c r="C270" s="37" t="s">
        <v>44</v>
      </c>
      <c r="D270" s="32">
        <v>2</v>
      </c>
      <c r="E270" s="32">
        <v>9821</v>
      </c>
      <c r="F270" s="42" t="s">
        <v>43</v>
      </c>
      <c r="G270" s="39" t="s">
        <v>50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9854</v>
      </c>
      <c r="B271" s="32" t="s">
        <v>274</v>
      </c>
      <c r="C271" s="32" t="s">
        <v>44</v>
      </c>
      <c r="D271" s="32">
        <v>3</v>
      </c>
      <c r="E271" s="32">
        <v>9853</v>
      </c>
      <c r="F271" s="42" t="s">
        <v>43</v>
      </c>
      <c r="G271" s="39" t="s">
        <v>50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23</v>
      </c>
      <c r="B272" s="32" t="s">
        <v>274</v>
      </c>
      <c r="C272" s="32" t="s">
        <v>44</v>
      </c>
      <c r="D272" s="32">
        <v>4</v>
      </c>
      <c r="E272" s="32">
        <v>9854</v>
      </c>
      <c r="F272" s="42" t="s">
        <v>43</v>
      </c>
      <c r="G272" s="39" t="s">
        <v>45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315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9855</v>
      </c>
      <c r="B273" s="37" t="s">
        <v>275</v>
      </c>
      <c r="C273" s="37" t="s">
        <v>44</v>
      </c>
      <c r="D273" s="32">
        <v>2</v>
      </c>
      <c r="E273" s="32">
        <v>9821</v>
      </c>
      <c r="F273" s="42" t="s">
        <v>43</v>
      </c>
      <c r="G273" s="39" t="s">
        <v>50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9856</v>
      </c>
      <c r="B274" s="32" t="s">
        <v>276</v>
      </c>
      <c r="C274" s="32" t="s">
        <v>44</v>
      </c>
      <c r="D274" s="32">
        <v>3</v>
      </c>
      <c r="E274" s="32">
        <v>9855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24</v>
      </c>
      <c r="B275" s="32" t="s">
        <v>276</v>
      </c>
      <c r="C275" s="32" t="s">
        <v>44</v>
      </c>
      <c r="D275" s="32">
        <v>4</v>
      </c>
      <c r="E275" s="32">
        <v>9856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315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9857</v>
      </c>
      <c r="B276" s="37" t="s">
        <v>277</v>
      </c>
      <c r="C276" s="37" t="s">
        <v>44</v>
      </c>
      <c r="D276" s="32">
        <v>2</v>
      </c>
      <c r="E276" s="32">
        <v>9821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9858</v>
      </c>
      <c r="B277" s="29" t="s">
        <v>278</v>
      </c>
      <c r="C277" s="29" t="s">
        <v>44</v>
      </c>
      <c r="D277" s="29">
        <v>3</v>
      </c>
      <c r="E277" s="29">
        <v>9857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25</v>
      </c>
      <c r="B278" s="29" t="s">
        <v>278</v>
      </c>
      <c r="C278" s="29" t="s">
        <v>44</v>
      </c>
      <c r="D278" s="29">
        <v>4</v>
      </c>
      <c r="E278" s="29">
        <v>9858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315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9859</v>
      </c>
      <c r="B279" s="32" t="s">
        <v>279</v>
      </c>
      <c r="C279" s="32" t="s">
        <v>44</v>
      </c>
      <c r="D279" s="32">
        <v>2</v>
      </c>
      <c r="E279" s="32">
        <v>9821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9860</v>
      </c>
      <c r="B280" s="32" t="s">
        <v>280</v>
      </c>
      <c r="C280" s="32" t="s">
        <v>44</v>
      </c>
      <c r="D280" s="32">
        <v>3</v>
      </c>
      <c r="E280" s="32">
        <v>9859</v>
      </c>
      <c r="F280" s="42" t="s">
        <v>43</v>
      </c>
      <c r="G280" s="39" t="s">
        <v>50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26</v>
      </c>
      <c r="B281" s="32" t="s">
        <v>280</v>
      </c>
      <c r="C281" s="32" t="s">
        <v>44</v>
      </c>
      <c r="D281" s="32">
        <v>4</v>
      </c>
      <c r="E281" s="32">
        <v>9860</v>
      </c>
      <c r="F281" s="42" t="s">
        <v>43</v>
      </c>
      <c r="G281" s="39" t="s">
        <v>45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315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9861</v>
      </c>
      <c r="B282" s="32" t="s">
        <v>281</v>
      </c>
      <c r="C282" s="32" t="s">
        <v>44</v>
      </c>
      <c r="D282" s="32">
        <v>2</v>
      </c>
      <c r="E282" s="32">
        <v>9821</v>
      </c>
      <c r="F282" s="42" t="s">
        <v>43</v>
      </c>
      <c r="G282" s="39" t="s">
        <v>50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9862</v>
      </c>
      <c r="B283" s="32" t="s">
        <v>282</v>
      </c>
      <c r="C283" s="32" t="s">
        <v>44</v>
      </c>
      <c r="D283" s="32">
        <v>3</v>
      </c>
      <c r="E283" s="32">
        <v>9861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27</v>
      </c>
      <c r="B284" s="32" t="s">
        <v>282</v>
      </c>
      <c r="C284" s="32" t="s">
        <v>44</v>
      </c>
      <c r="D284" s="32">
        <v>4</v>
      </c>
      <c r="E284" s="32">
        <v>9862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315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9863</v>
      </c>
      <c r="B285" s="32" t="s">
        <v>283</v>
      </c>
      <c r="C285" s="32" t="s">
        <v>44</v>
      </c>
      <c r="D285" s="32">
        <v>2</v>
      </c>
      <c r="E285" s="32">
        <v>9821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9864</v>
      </c>
      <c r="B286" s="29" t="s">
        <v>284</v>
      </c>
      <c r="C286" s="29" t="s">
        <v>44</v>
      </c>
      <c r="D286" s="29">
        <v>3</v>
      </c>
      <c r="E286" s="29">
        <v>9863</v>
      </c>
      <c r="F286" s="41" t="s">
        <v>43</v>
      </c>
      <c r="G286" s="40" t="s">
        <v>50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28</v>
      </c>
      <c r="B287" s="32" t="s">
        <v>284</v>
      </c>
      <c r="C287" s="32" t="s">
        <v>44</v>
      </c>
      <c r="D287" s="32">
        <v>4</v>
      </c>
      <c r="E287" s="32">
        <v>9864</v>
      </c>
      <c r="F287" s="42" t="s">
        <v>43</v>
      </c>
      <c r="G287" s="39" t="s">
        <v>45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315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9865</v>
      </c>
      <c r="B288" s="32" t="s">
        <v>285</v>
      </c>
      <c r="C288" s="32" t="s">
        <v>44</v>
      </c>
      <c r="D288" s="32">
        <v>2</v>
      </c>
      <c r="E288" s="32">
        <v>9821</v>
      </c>
      <c r="F288" s="42" t="s">
        <v>43</v>
      </c>
      <c r="G288" s="39" t="s">
        <v>50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9866</v>
      </c>
      <c r="B289" s="32" t="s">
        <v>286</v>
      </c>
      <c r="C289" s="32" t="s">
        <v>44</v>
      </c>
      <c r="D289" s="32">
        <v>3</v>
      </c>
      <c r="E289" s="32">
        <v>9865</v>
      </c>
      <c r="F289" s="46" t="s">
        <v>43</v>
      </c>
      <c r="G289" s="32" t="s">
        <v>50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29</v>
      </c>
      <c r="B290" s="32" t="s">
        <v>286</v>
      </c>
      <c r="C290" s="32" t="s">
        <v>44</v>
      </c>
      <c r="D290" s="32">
        <v>4</v>
      </c>
      <c r="E290" s="32">
        <v>9866</v>
      </c>
      <c r="F290" s="42" t="s">
        <v>43</v>
      </c>
      <c r="G290" s="39" t="s">
        <v>45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315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9867</v>
      </c>
      <c r="B291" s="32" t="s">
        <v>287</v>
      </c>
      <c r="C291" s="32" t="s">
        <v>44</v>
      </c>
      <c r="D291" s="32">
        <v>2</v>
      </c>
      <c r="E291" s="32">
        <v>9821</v>
      </c>
      <c r="F291" s="42" t="s">
        <v>43</v>
      </c>
      <c r="G291" s="39" t="s">
        <v>50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9868</v>
      </c>
      <c r="B292" s="32" t="s">
        <v>288</v>
      </c>
      <c r="C292" s="32" t="s">
        <v>44</v>
      </c>
      <c r="D292" s="32">
        <v>3</v>
      </c>
      <c r="E292" s="32">
        <v>9867</v>
      </c>
      <c r="F292" s="42" t="s">
        <v>43</v>
      </c>
      <c r="G292" s="39" t="s">
        <v>50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9869</v>
      </c>
      <c r="B293" s="32" t="s">
        <v>289</v>
      </c>
      <c r="C293" s="32" t="s">
        <v>44</v>
      </c>
      <c r="D293" s="32">
        <v>4</v>
      </c>
      <c r="E293" s="32">
        <v>9868</v>
      </c>
      <c r="F293" s="42" t="s">
        <v>43</v>
      </c>
      <c r="G293" s="39" t="s">
        <v>45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>
        <v>9870</v>
      </c>
      <c r="B294" s="32" t="s">
        <v>290</v>
      </c>
      <c r="C294" s="32" t="s">
        <v>44</v>
      </c>
      <c r="D294" s="32">
        <v>3</v>
      </c>
      <c r="E294" s="32">
        <v>9867</v>
      </c>
      <c r="F294" s="42" t="s">
        <v>43</v>
      </c>
      <c r="G294" s="39" t="s">
        <v>50</v>
      </c>
      <c r="H294" s="35">
        <v>292</v>
      </c>
      <c r="I294" s="39" t="s">
        <v>43</v>
      </c>
      <c r="J294" s="39" t="s">
        <v>44</v>
      </c>
      <c r="K294" s="39" t="s">
        <v>43</v>
      </c>
      <c r="L294" s="39" t="s">
        <v>43</v>
      </c>
      <c r="M294" s="39" t="s">
        <v>43</v>
      </c>
      <c r="N294" s="39" t="s">
        <v>43</v>
      </c>
      <c r="O294" s="39" t="s">
        <v>43</v>
      </c>
      <c r="P294" s="39">
        <v>0</v>
      </c>
      <c r="Q294" s="39">
        <v>0</v>
      </c>
      <c r="R294" s="39" t="s">
        <v>44</v>
      </c>
      <c r="S294" s="39" t="s">
        <v>44</v>
      </c>
      <c r="T294" s="39" t="s">
        <v>43</v>
      </c>
      <c r="U294" s="39" t="s">
        <v>43</v>
      </c>
      <c r="V294" s="39" t="s">
        <v>45</v>
      </c>
      <c r="W294" s="39" t="s">
        <v>43</v>
      </c>
      <c r="X294" s="39" t="s">
        <v>44</v>
      </c>
      <c r="Y294" s="39" t="s">
        <v>43</v>
      </c>
      <c r="Z294" s="39" t="s">
        <v>43</v>
      </c>
      <c r="AA294" s="39" t="s">
        <v>45</v>
      </c>
      <c r="AB294" s="32" t="s">
        <v>44</v>
      </c>
      <c r="AC294" s="39" t="s">
        <v>46</v>
      </c>
      <c r="AD294" s="39" t="s">
        <v>43</v>
      </c>
      <c r="AE294" s="39" t="s">
        <v>43</v>
      </c>
      <c r="AF294" s="39" t="s">
        <v>44</v>
      </c>
      <c r="AG294" s="39" t="s">
        <v>44</v>
      </c>
      <c r="AH294" s="39" t="s">
        <v>44</v>
      </c>
      <c r="AI294" s="39" t="s">
        <v>44</v>
      </c>
      <c r="AJ294" s="39" t="s">
        <v>44</v>
      </c>
      <c r="AK294" s="39" t="s">
        <v>43</v>
      </c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>
        <v>9871</v>
      </c>
      <c r="B295" s="29" t="s">
        <v>291</v>
      </c>
      <c r="C295" s="29" t="s">
        <v>44</v>
      </c>
      <c r="D295" s="29">
        <v>4</v>
      </c>
      <c r="E295" s="29">
        <v>9870</v>
      </c>
      <c r="F295" s="41" t="s">
        <v>43</v>
      </c>
      <c r="G295" s="40" t="s">
        <v>45</v>
      </c>
      <c r="H295" s="38">
        <v>293</v>
      </c>
      <c r="I295" s="40" t="s">
        <v>43</v>
      </c>
      <c r="J295" s="40" t="s">
        <v>44</v>
      </c>
      <c r="K295" s="40" t="s">
        <v>43</v>
      </c>
      <c r="L295" s="40" t="s">
        <v>43</v>
      </c>
      <c r="M295" s="40" t="s">
        <v>43</v>
      </c>
      <c r="N295" s="40" t="s">
        <v>43</v>
      </c>
      <c r="O295" s="40" t="s">
        <v>43</v>
      </c>
      <c r="P295" s="40">
        <v>0</v>
      </c>
      <c r="Q295" s="40">
        <v>0</v>
      </c>
      <c r="R295" s="40" t="s">
        <v>44</v>
      </c>
      <c r="S295" s="40" t="s">
        <v>44</v>
      </c>
      <c r="T295" s="40" t="s">
        <v>43</v>
      </c>
      <c r="U295" s="40" t="s">
        <v>43</v>
      </c>
      <c r="V295" s="40" t="s">
        <v>45</v>
      </c>
      <c r="W295" s="40" t="s">
        <v>43</v>
      </c>
      <c r="X295" s="40" t="s">
        <v>44</v>
      </c>
      <c r="Y295" s="40" t="s">
        <v>43</v>
      </c>
      <c r="Z295" s="40" t="s">
        <v>43</v>
      </c>
      <c r="AA295" s="40" t="s">
        <v>45</v>
      </c>
      <c r="AB295" s="29" t="s">
        <v>44</v>
      </c>
      <c r="AC295" s="40" t="s">
        <v>46</v>
      </c>
      <c r="AD295" s="40" t="s">
        <v>43</v>
      </c>
      <c r="AE295" s="40" t="s">
        <v>43</v>
      </c>
      <c r="AF295" s="40" t="s">
        <v>44</v>
      </c>
      <c r="AG295" s="40" t="s">
        <v>44</v>
      </c>
      <c r="AH295" s="40" t="s">
        <v>44</v>
      </c>
      <c r="AI295" s="40" t="s">
        <v>44</v>
      </c>
      <c r="AJ295" s="40" t="s">
        <v>44</v>
      </c>
      <c r="AK295" s="40" t="s">
        <v>43</v>
      </c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>
        <v>9872</v>
      </c>
      <c r="B296" s="29" t="s">
        <v>52</v>
      </c>
      <c r="C296" s="29" t="s">
        <v>44</v>
      </c>
      <c r="D296" s="29">
        <v>3</v>
      </c>
      <c r="E296" s="29">
        <v>9867</v>
      </c>
      <c r="F296" s="47" t="s">
        <v>43</v>
      </c>
      <c r="G296" s="29" t="s">
        <v>50</v>
      </c>
      <c r="H296" s="38">
        <v>294</v>
      </c>
      <c r="I296" s="29" t="s">
        <v>43</v>
      </c>
      <c r="J296" s="29" t="s">
        <v>44</v>
      </c>
      <c r="K296" s="29" t="s">
        <v>43</v>
      </c>
      <c r="L296" s="29" t="s">
        <v>43</v>
      </c>
      <c r="M296" s="29" t="s">
        <v>43</v>
      </c>
      <c r="N296" s="29" t="s">
        <v>43</v>
      </c>
      <c r="O296" s="29" t="s">
        <v>43</v>
      </c>
      <c r="P296" s="29">
        <v>0</v>
      </c>
      <c r="Q296" s="29">
        <v>0</v>
      </c>
      <c r="R296" s="29" t="s">
        <v>44</v>
      </c>
      <c r="S296" s="29" t="s">
        <v>44</v>
      </c>
      <c r="T296" s="29" t="s">
        <v>43</v>
      </c>
      <c r="U296" s="29" t="s">
        <v>43</v>
      </c>
      <c r="V296" s="29" t="s">
        <v>45</v>
      </c>
      <c r="W296" s="29" t="s">
        <v>43</v>
      </c>
      <c r="X296" s="29" t="s">
        <v>44</v>
      </c>
      <c r="Y296" s="29" t="s">
        <v>43</v>
      </c>
      <c r="Z296" s="29" t="s">
        <v>43</v>
      </c>
      <c r="AA296" s="29" t="s">
        <v>45</v>
      </c>
      <c r="AB296" s="29" t="s">
        <v>44</v>
      </c>
      <c r="AC296" s="40" t="s">
        <v>46</v>
      </c>
      <c r="AD296" s="40" t="s">
        <v>43</v>
      </c>
      <c r="AE296" s="40" t="s">
        <v>43</v>
      </c>
      <c r="AF296" s="40" t="s">
        <v>44</v>
      </c>
      <c r="AG296" s="40" t="s">
        <v>44</v>
      </c>
      <c r="AH296" s="40" t="s">
        <v>44</v>
      </c>
      <c r="AI296" s="40" t="s">
        <v>44</v>
      </c>
      <c r="AJ296" s="40" t="s">
        <v>44</v>
      </c>
      <c r="AK296" s="40" t="s">
        <v>43</v>
      </c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>
        <v>9873</v>
      </c>
      <c r="B297" s="32" t="s">
        <v>292</v>
      </c>
      <c r="C297" s="32" t="s">
        <v>44</v>
      </c>
      <c r="D297" s="32">
        <v>4</v>
      </c>
      <c r="E297" s="39">
        <v>9872</v>
      </c>
      <c r="F297" s="42" t="s">
        <v>43</v>
      </c>
      <c r="G297" s="39" t="s">
        <v>45</v>
      </c>
      <c r="H297" s="35">
        <v>295</v>
      </c>
      <c r="I297" s="39" t="s">
        <v>43</v>
      </c>
      <c r="J297" s="39" t="s">
        <v>44</v>
      </c>
      <c r="K297" s="39" t="s">
        <v>43</v>
      </c>
      <c r="L297" s="39" t="s">
        <v>43</v>
      </c>
      <c r="M297" s="39" t="s">
        <v>43</v>
      </c>
      <c r="N297" s="39" t="s">
        <v>43</v>
      </c>
      <c r="O297" s="39" t="s">
        <v>43</v>
      </c>
      <c r="P297" s="39">
        <v>0</v>
      </c>
      <c r="Q297" s="39">
        <v>0</v>
      </c>
      <c r="R297" s="39" t="s">
        <v>44</v>
      </c>
      <c r="S297" s="39" t="s">
        <v>44</v>
      </c>
      <c r="T297" s="39" t="s">
        <v>43</v>
      </c>
      <c r="U297" s="39" t="s">
        <v>43</v>
      </c>
      <c r="V297" s="39" t="s">
        <v>45</v>
      </c>
      <c r="W297" s="39" t="s">
        <v>43</v>
      </c>
      <c r="X297" s="39" t="s">
        <v>44</v>
      </c>
      <c r="Y297" s="39" t="s">
        <v>43</v>
      </c>
      <c r="Z297" s="39" t="s">
        <v>43</v>
      </c>
      <c r="AA297" s="39" t="s">
        <v>45</v>
      </c>
      <c r="AB297" s="32" t="s">
        <v>44</v>
      </c>
      <c r="AC297" s="39" t="s">
        <v>46</v>
      </c>
      <c r="AD297" s="39" t="s">
        <v>43</v>
      </c>
      <c r="AE297" s="39" t="s">
        <v>43</v>
      </c>
      <c r="AF297" s="39" t="s">
        <v>44</v>
      </c>
      <c r="AG297" s="39" t="s">
        <v>44</v>
      </c>
      <c r="AH297" s="39" t="s">
        <v>44</v>
      </c>
      <c r="AI297" s="39" t="s">
        <v>44</v>
      </c>
      <c r="AJ297" s="39" t="s">
        <v>44</v>
      </c>
      <c r="AK297" s="39" t="s">
        <v>43</v>
      </c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>
        <v>9874</v>
      </c>
      <c r="B298" s="32" t="s">
        <v>293</v>
      </c>
      <c r="C298" s="32" t="s">
        <v>44</v>
      </c>
      <c r="D298" s="32">
        <v>2</v>
      </c>
      <c r="E298" s="39">
        <v>9821</v>
      </c>
      <c r="F298" s="42" t="s">
        <v>43</v>
      </c>
      <c r="G298" s="39" t="s">
        <v>50</v>
      </c>
      <c r="H298" s="35">
        <v>296</v>
      </c>
      <c r="I298" s="39" t="s">
        <v>43</v>
      </c>
      <c r="J298" s="39" t="s">
        <v>44</v>
      </c>
      <c r="K298" s="39" t="s">
        <v>43</v>
      </c>
      <c r="L298" s="39" t="s">
        <v>43</v>
      </c>
      <c r="M298" s="39" t="s">
        <v>43</v>
      </c>
      <c r="N298" s="39" t="s">
        <v>43</v>
      </c>
      <c r="O298" s="39" t="s">
        <v>43</v>
      </c>
      <c r="P298" s="39">
        <v>0</v>
      </c>
      <c r="Q298" s="39">
        <v>0</v>
      </c>
      <c r="R298" s="39" t="s">
        <v>44</v>
      </c>
      <c r="S298" s="39" t="s">
        <v>44</v>
      </c>
      <c r="T298" s="39" t="s">
        <v>43</v>
      </c>
      <c r="U298" s="39" t="s">
        <v>43</v>
      </c>
      <c r="V298" s="39" t="s">
        <v>45</v>
      </c>
      <c r="W298" s="39" t="s">
        <v>43</v>
      </c>
      <c r="X298" s="39" t="s">
        <v>44</v>
      </c>
      <c r="Y298" s="39" t="s">
        <v>43</v>
      </c>
      <c r="Z298" s="39" t="s">
        <v>43</v>
      </c>
      <c r="AA298" s="39" t="s">
        <v>45</v>
      </c>
      <c r="AB298" s="32" t="s">
        <v>44</v>
      </c>
      <c r="AC298" s="39" t="s">
        <v>46</v>
      </c>
      <c r="AD298" s="39" t="s">
        <v>43</v>
      </c>
      <c r="AE298" s="39" t="s">
        <v>43</v>
      </c>
      <c r="AF298" s="39" t="s">
        <v>44</v>
      </c>
      <c r="AG298" s="39" t="s">
        <v>44</v>
      </c>
      <c r="AH298" s="39" t="s">
        <v>44</v>
      </c>
      <c r="AI298" s="39" t="s">
        <v>44</v>
      </c>
      <c r="AJ298" s="39" t="s">
        <v>44</v>
      </c>
      <c r="AK298" s="39" t="s">
        <v>43</v>
      </c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>
        <v>9875</v>
      </c>
      <c r="B299" s="32" t="s">
        <v>294</v>
      </c>
      <c r="C299" s="32" t="s">
        <v>44</v>
      </c>
      <c r="D299" s="32">
        <v>3</v>
      </c>
      <c r="E299" s="39">
        <v>9874</v>
      </c>
      <c r="F299" s="42" t="s">
        <v>43</v>
      </c>
      <c r="G299" s="39" t="s">
        <v>50</v>
      </c>
      <c r="H299" s="35">
        <v>297</v>
      </c>
      <c r="I299" s="39" t="s">
        <v>43</v>
      </c>
      <c r="J299" s="39" t="s">
        <v>44</v>
      </c>
      <c r="K299" s="39" t="s">
        <v>43</v>
      </c>
      <c r="L299" s="39" t="s">
        <v>43</v>
      </c>
      <c r="M299" s="39" t="s">
        <v>43</v>
      </c>
      <c r="N299" s="39" t="s">
        <v>43</v>
      </c>
      <c r="O299" s="39" t="s">
        <v>43</v>
      </c>
      <c r="P299" s="39">
        <v>0</v>
      </c>
      <c r="Q299" s="39">
        <v>0</v>
      </c>
      <c r="R299" s="39" t="s">
        <v>44</v>
      </c>
      <c r="S299" s="39" t="s">
        <v>44</v>
      </c>
      <c r="T299" s="39" t="s">
        <v>43</v>
      </c>
      <c r="U299" s="39" t="s">
        <v>43</v>
      </c>
      <c r="V299" s="39" t="s">
        <v>45</v>
      </c>
      <c r="W299" s="39" t="s">
        <v>43</v>
      </c>
      <c r="X299" s="39" t="s">
        <v>44</v>
      </c>
      <c r="Y299" s="39" t="s">
        <v>43</v>
      </c>
      <c r="Z299" s="39" t="s">
        <v>43</v>
      </c>
      <c r="AA299" s="39" t="s">
        <v>45</v>
      </c>
      <c r="AB299" s="32" t="s">
        <v>44</v>
      </c>
      <c r="AC299" s="39" t="s">
        <v>46</v>
      </c>
      <c r="AD299" s="39" t="s">
        <v>43</v>
      </c>
      <c r="AE299" s="39" t="s">
        <v>43</v>
      </c>
      <c r="AF299" s="39" t="s">
        <v>44</v>
      </c>
      <c r="AG299" s="39" t="s">
        <v>44</v>
      </c>
      <c r="AH299" s="39" t="s">
        <v>44</v>
      </c>
      <c r="AI299" s="39" t="s">
        <v>44</v>
      </c>
      <c r="AJ299" s="39" t="s">
        <v>44</v>
      </c>
      <c r="AK299" s="39" t="s">
        <v>43</v>
      </c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>
        <v>30</v>
      </c>
      <c r="B300" s="32" t="s">
        <v>294</v>
      </c>
      <c r="C300" s="32" t="s">
        <v>44</v>
      </c>
      <c r="D300" s="32">
        <v>4</v>
      </c>
      <c r="E300" s="39">
        <v>9875</v>
      </c>
      <c r="F300" s="42" t="s">
        <v>43</v>
      </c>
      <c r="G300" s="39" t="s">
        <v>45</v>
      </c>
      <c r="H300" s="35">
        <v>298</v>
      </c>
      <c r="I300" s="39" t="s">
        <v>43</v>
      </c>
      <c r="J300" s="39" t="s">
        <v>44</v>
      </c>
      <c r="K300" s="39" t="s">
        <v>43</v>
      </c>
      <c r="L300" s="39" t="s">
        <v>43</v>
      </c>
      <c r="M300" s="39" t="s">
        <v>43</v>
      </c>
      <c r="N300" s="39" t="s">
        <v>315</v>
      </c>
      <c r="O300" s="39" t="s">
        <v>43</v>
      </c>
      <c r="P300" s="39">
        <v>0</v>
      </c>
      <c r="Q300" s="39">
        <v>0</v>
      </c>
      <c r="R300" s="39" t="s">
        <v>44</v>
      </c>
      <c r="S300" s="39" t="s">
        <v>44</v>
      </c>
      <c r="T300" s="39" t="s">
        <v>43</v>
      </c>
      <c r="U300" s="39" t="s">
        <v>43</v>
      </c>
      <c r="V300" s="39" t="s">
        <v>45</v>
      </c>
      <c r="W300" s="39" t="s">
        <v>43</v>
      </c>
      <c r="X300" s="39" t="s">
        <v>44</v>
      </c>
      <c r="Y300" s="39" t="s">
        <v>43</v>
      </c>
      <c r="Z300" s="39" t="s">
        <v>43</v>
      </c>
      <c r="AA300" s="39" t="s">
        <v>45</v>
      </c>
      <c r="AB300" s="32" t="s">
        <v>44</v>
      </c>
      <c r="AC300" s="39" t="s">
        <v>46</v>
      </c>
      <c r="AD300" s="39" t="s">
        <v>43</v>
      </c>
      <c r="AE300" s="39" t="s">
        <v>43</v>
      </c>
      <c r="AF300" s="39" t="s">
        <v>44</v>
      </c>
      <c r="AG300" s="39" t="s">
        <v>44</v>
      </c>
      <c r="AH300" s="39" t="s">
        <v>44</v>
      </c>
      <c r="AI300" s="39" t="s">
        <v>44</v>
      </c>
      <c r="AJ300" s="39" t="s">
        <v>44</v>
      </c>
      <c r="AK300" s="39" t="s">
        <v>43</v>
      </c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>
        <v>9876</v>
      </c>
      <c r="B301" s="32" t="s">
        <v>295</v>
      </c>
      <c r="C301" s="32" t="s">
        <v>44</v>
      </c>
      <c r="D301" s="32">
        <v>2</v>
      </c>
      <c r="E301" s="39">
        <v>9821</v>
      </c>
      <c r="F301" s="42" t="s">
        <v>43</v>
      </c>
      <c r="G301" s="39" t="s">
        <v>50</v>
      </c>
      <c r="H301" s="35">
        <v>299</v>
      </c>
      <c r="I301" s="39" t="s">
        <v>43</v>
      </c>
      <c r="J301" s="39" t="s">
        <v>44</v>
      </c>
      <c r="K301" s="39" t="s">
        <v>43</v>
      </c>
      <c r="L301" s="39" t="s">
        <v>43</v>
      </c>
      <c r="M301" s="39" t="s">
        <v>43</v>
      </c>
      <c r="N301" s="39" t="s">
        <v>43</v>
      </c>
      <c r="O301" s="39" t="s">
        <v>43</v>
      </c>
      <c r="P301" s="39">
        <v>0</v>
      </c>
      <c r="Q301" s="39">
        <v>0</v>
      </c>
      <c r="R301" s="39" t="s">
        <v>44</v>
      </c>
      <c r="S301" s="39" t="s">
        <v>44</v>
      </c>
      <c r="T301" s="39" t="s">
        <v>43</v>
      </c>
      <c r="U301" s="39" t="s">
        <v>43</v>
      </c>
      <c r="V301" s="39" t="s">
        <v>45</v>
      </c>
      <c r="W301" s="39" t="s">
        <v>43</v>
      </c>
      <c r="X301" s="39" t="s">
        <v>44</v>
      </c>
      <c r="Y301" s="39" t="s">
        <v>43</v>
      </c>
      <c r="Z301" s="39" t="s">
        <v>43</v>
      </c>
      <c r="AA301" s="39" t="s">
        <v>45</v>
      </c>
      <c r="AB301" s="32" t="s">
        <v>44</v>
      </c>
      <c r="AC301" s="39" t="s">
        <v>46</v>
      </c>
      <c r="AD301" s="39" t="s">
        <v>43</v>
      </c>
      <c r="AE301" s="39" t="s">
        <v>43</v>
      </c>
      <c r="AF301" s="39" t="s">
        <v>44</v>
      </c>
      <c r="AG301" s="39" t="s">
        <v>44</v>
      </c>
      <c r="AH301" s="39" t="s">
        <v>44</v>
      </c>
      <c r="AI301" s="39" t="s">
        <v>44</v>
      </c>
      <c r="AJ301" s="39" t="s">
        <v>44</v>
      </c>
      <c r="AK301" s="39" t="s">
        <v>43</v>
      </c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>
        <v>9877</v>
      </c>
      <c r="B302" s="32" t="s">
        <v>296</v>
      </c>
      <c r="C302" s="32" t="s">
        <v>44</v>
      </c>
      <c r="D302" s="32">
        <v>3</v>
      </c>
      <c r="E302" s="39">
        <v>9876</v>
      </c>
      <c r="F302" s="42" t="s">
        <v>43</v>
      </c>
      <c r="G302" s="39" t="s">
        <v>50</v>
      </c>
      <c r="H302" s="35">
        <v>300</v>
      </c>
      <c r="I302" s="39" t="s">
        <v>43</v>
      </c>
      <c r="J302" s="39" t="s">
        <v>44</v>
      </c>
      <c r="K302" s="39" t="s">
        <v>43</v>
      </c>
      <c r="L302" s="39" t="s">
        <v>43</v>
      </c>
      <c r="M302" s="39" t="s">
        <v>43</v>
      </c>
      <c r="N302" s="39" t="s">
        <v>43</v>
      </c>
      <c r="O302" s="39" t="s">
        <v>43</v>
      </c>
      <c r="P302" s="39">
        <v>0</v>
      </c>
      <c r="Q302" s="39">
        <v>0</v>
      </c>
      <c r="R302" s="39" t="s">
        <v>44</v>
      </c>
      <c r="S302" s="39" t="s">
        <v>44</v>
      </c>
      <c r="T302" s="39" t="s">
        <v>43</v>
      </c>
      <c r="U302" s="39" t="s">
        <v>43</v>
      </c>
      <c r="V302" s="39" t="s">
        <v>45</v>
      </c>
      <c r="W302" s="39" t="s">
        <v>43</v>
      </c>
      <c r="X302" s="39" t="s">
        <v>44</v>
      </c>
      <c r="Y302" s="39" t="s">
        <v>43</v>
      </c>
      <c r="Z302" s="39" t="s">
        <v>43</v>
      </c>
      <c r="AA302" s="39" t="s">
        <v>45</v>
      </c>
      <c r="AB302" s="32" t="s">
        <v>44</v>
      </c>
      <c r="AC302" s="39" t="s">
        <v>46</v>
      </c>
      <c r="AD302" s="39" t="s">
        <v>43</v>
      </c>
      <c r="AE302" s="39" t="s">
        <v>43</v>
      </c>
      <c r="AF302" s="39" t="s">
        <v>44</v>
      </c>
      <c r="AG302" s="39" t="s">
        <v>44</v>
      </c>
      <c r="AH302" s="39" t="s">
        <v>44</v>
      </c>
      <c r="AI302" s="39" t="s">
        <v>44</v>
      </c>
      <c r="AJ302" s="39" t="s">
        <v>44</v>
      </c>
      <c r="AK302" s="39" t="s">
        <v>43</v>
      </c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>
        <v>9878</v>
      </c>
      <c r="B303" s="37" t="s">
        <v>297</v>
      </c>
      <c r="C303" s="37" t="s">
        <v>44</v>
      </c>
      <c r="D303" s="32">
        <v>4</v>
      </c>
      <c r="E303" s="39">
        <v>9877</v>
      </c>
      <c r="F303" s="42" t="s">
        <v>43</v>
      </c>
      <c r="G303" s="39" t="s">
        <v>45</v>
      </c>
      <c r="H303" s="35">
        <v>301</v>
      </c>
      <c r="I303" s="39" t="s">
        <v>43</v>
      </c>
      <c r="J303" s="39" t="s">
        <v>44</v>
      </c>
      <c r="K303" s="39" t="s">
        <v>43</v>
      </c>
      <c r="L303" s="39" t="s">
        <v>43</v>
      </c>
      <c r="M303" s="39" t="s">
        <v>43</v>
      </c>
      <c r="N303" s="39" t="s">
        <v>43</v>
      </c>
      <c r="O303" s="39" t="s">
        <v>43</v>
      </c>
      <c r="P303" s="39">
        <v>0</v>
      </c>
      <c r="Q303" s="39">
        <v>0</v>
      </c>
      <c r="R303" s="39" t="s">
        <v>44</v>
      </c>
      <c r="S303" s="39" t="s">
        <v>44</v>
      </c>
      <c r="T303" s="39" t="s">
        <v>43</v>
      </c>
      <c r="U303" s="39" t="s">
        <v>43</v>
      </c>
      <c r="V303" s="39" t="s">
        <v>45</v>
      </c>
      <c r="W303" s="39" t="s">
        <v>43</v>
      </c>
      <c r="X303" s="39" t="s">
        <v>44</v>
      </c>
      <c r="Y303" s="39" t="s">
        <v>43</v>
      </c>
      <c r="Z303" s="39" t="s">
        <v>43</v>
      </c>
      <c r="AA303" s="39" t="s">
        <v>45</v>
      </c>
      <c r="AB303" s="44" t="s">
        <v>44</v>
      </c>
      <c r="AC303" s="39" t="s">
        <v>46</v>
      </c>
      <c r="AD303" s="39" t="s">
        <v>43</v>
      </c>
      <c r="AE303" s="39" t="s">
        <v>43</v>
      </c>
      <c r="AF303" s="39" t="s">
        <v>44</v>
      </c>
      <c r="AG303" s="39" t="s">
        <v>44</v>
      </c>
      <c r="AH303" s="39" t="s">
        <v>44</v>
      </c>
      <c r="AI303" s="39" t="s">
        <v>44</v>
      </c>
      <c r="AJ303" s="39" t="s">
        <v>44</v>
      </c>
      <c r="AK303" s="39" t="s">
        <v>43</v>
      </c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>
        <v>9879</v>
      </c>
      <c r="B304" s="32" t="s">
        <v>298</v>
      </c>
      <c r="C304" s="32" t="s">
        <v>44</v>
      </c>
      <c r="D304" s="32">
        <v>3</v>
      </c>
      <c r="E304" s="32">
        <v>9876</v>
      </c>
      <c r="F304" s="42" t="s">
        <v>43</v>
      </c>
      <c r="G304" s="39" t="s">
        <v>50</v>
      </c>
      <c r="H304" s="35">
        <v>302</v>
      </c>
      <c r="I304" s="39" t="s">
        <v>43</v>
      </c>
      <c r="J304" s="39" t="s">
        <v>44</v>
      </c>
      <c r="K304" s="39" t="s">
        <v>43</v>
      </c>
      <c r="L304" s="39" t="s">
        <v>43</v>
      </c>
      <c r="M304" s="39" t="s">
        <v>43</v>
      </c>
      <c r="N304" s="39" t="s">
        <v>43</v>
      </c>
      <c r="O304" s="39" t="s">
        <v>43</v>
      </c>
      <c r="P304" s="39">
        <v>0</v>
      </c>
      <c r="Q304" s="39">
        <v>0</v>
      </c>
      <c r="R304" s="39" t="s">
        <v>44</v>
      </c>
      <c r="S304" s="39" t="s">
        <v>44</v>
      </c>
      <c r="T304" s="39" t="s">
        <v>43</v>
      </c>
      <c r="U304" s="39" t="s">
        <v>43</v>
      </c>
      <c r="V304" s="39" t="s">
        <v>45</v>
      </c>
      <c r="W304" s="39" t="s">
        <v>43</v>
      </c>
      <c r="X304" s="39" t="s">
        <v>44</v>
      </c>
      <c r="Y304" s="39" t="s">
        <v>43</v>
      </c>
      <c r="Z304" s="39" t="s">
        <v>43</v>
      </c>
      <c r="AA304" s="39" t="s">
        <v>45</v>
      </c>
      <c r="AB304" s="32" t="s">
        <v>44</v>
      </c>
      <c r="AC304" s="39" t="s">
        <v>46</v>
      </c>
      <c r="AD304" s="39" t="s">
        <v>43</v>
      </c>
      <c r="AE304" s="39" t="s">
        <v>43</v>
      </c>
      <c r="AF304" s="39" t="s">
        <v>44</v>
      </c>
      <c r="AG304" s="39" t="s">
        <v>44</v>
      </c>
      <c r="AH304" s="39" t="s">
        <v>44</v>
      </c>
      <c r="AI304" s="39" t="s">
        <v>44</v>
      </c>
      <c r="AJ304" s="39" t="s">
        <v>44</v>
      </c>
      <c r="AK304" s="39" t="s">
        <v>43</v>
      </c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>
        <v>9880</v>
      </c>
      <c r="B305" s="32" t="s">
        <v>299</v>
      </c>
      <c r="C305" s="32" t="s">
        <v>44</v>
      </c>
      <c r="D305" s="32">
        <v>4</v>
      </c>
      <c r="E305" s="32">
        <v>9879</v>
      </c>
      <c r="F305" s="42" t="s">
        <v>43</v>
      </c>
      <c r="G305" s="39" t="s">
        <v>45</v>
      </c>
      <c r="H305" s="35">
        <v>303</v>
      </c>
      <c r="I305" s="39" t="s">
        <v>43</v>
      </c>
      <c r="J305" s="39" t="s">
        <v>44</v>
      </c>
      <c r="K305" s="39" t="s">
        <v>43</v>
      </c>
      <c r="L305" s="39" t="s">
        <v>43</v>
      </c>
      <c r="M305" s="39" t="s">
        <v>43</v>
      </c>
      <c r="N305" s="39" t="s">
        <v>43</v>
      </c>
      <c r="O305" s="39" t="s">
        <v>43</v>
      </c>
      <c r="P305" s="39">
        <v>0</v>
      </c>
      <c r="Q305" s="39">
        <v>0</v>
      </c>
      <c r="R305" s="39" t="s">
        <v>44</v>
      </c>
      <c r="S305" s="39" t="s">
        <v>44</v>
      </c>
      <c r="T305" s="39" t="s">
        <v>43</v>
      </c>
      <c r="U305" s="39" t="s">
        <v>43</v>
      </c>
      <c r="V305" s="39" t="s">
        <v>45</v>
      </c>
      <c r="W305" s="39" t="s">
        <v>43</v>
      </c>
      <c r="X305" s="39" t="s">
        <v>44</v>
      </c>
      <c r="Y305" s="39" t="s">
        <v>43</v>
      </c>
      <c r="Z305" s="39" t="s">
        <v>43</v>
      </c>
      <c r="AA305" s="39" t="s">
        <v>45</v>
      </c>
      <c r="AB305" s="32" t="s">
        <v>44</v>
      </c>
      <c r="AC305" s="39" t="s">
        <v>46</v>
      </c>
      <c r="AD305" s="39" t="s">
        <v>43</v>
      </c>
      <c r="AE305" s="39" t="s">
        <v>43</v>
      </c>
      <c r="AF305" s="39" t="s">
        <v>44</v>
      </c>
      <c r="AG305" s="39" t="s">
        <v>44</v>
      </c>
      <c r="AH305" s="39" t="s">
        <v>44</v>
      </c>
      <c r="AI305" s="39" t="s">
        <v>44</v>
      </c>
      <c r="AJ305" s="39" t="s">
        <v>44</v>
      </c>
      <c r="AK305" s="39" t="s">
        <v>43</v>
      </c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>
        <v>9881</v>
      </c>
      <c r="B306" s="37" t="s">
        <v>300</v>
      </c>
      <c r="C306" s="37" t="s">
        <v>44</v>
      </c>
      <c r="D306" s="32">
        <v>2</v>
      </c>
      <c r="E306" s="32">
        <v>9821</v>
      </c>
      <c r="F306" s="42" t="s">
        <v>43</v>
      </c>
      <c r="G306" s="39" t="s">
        <v>50</v>
      </c>
      <c r="H306" s="35">
        <v>304</v>
      </c>
      <c r="I306" s="39" t="s">
        <v>43</v>
      </c>
      <c r="J306" s="39" t="s">
        <v>44</v>
      </c>
      <c r="K306" s="39" t="s">
        <v>43</v>
      </c>
      <c r="L306" s="39" t="s">
        <v>43</v>
      </c>
      <c r="M306" s="39" t="s">
        <v>43</v>
      </c>
      <c r="N306" s="39" t="s">
        <v>43</v>
      </c>
      <c r="O306" s="39" t="s">
        <v>43</v>
      </c>
      <c r="P306" s="39">
        <v>0</v>
      </c>
      <c r="Q306" s="39">
        <v>0</v>
      </c>
      <c r="R306" s="39" t="s">
        <v>44</v>
      </c>
      <c r="S306" s="39" t="s">
        <v>44</v>
      </c>
      <c r="T306" s="39" t="s">
        <v>43</v>
      </c>
      <c r="U306" s="39" t="s">
        <v>43</v>
      </c>
      <c r="V306" s="39" t="s">
        <v>45</v>
      </c>
      <c r="W306" s="39" t="s">
        <v>43</v>
      </c>
      <c r="X306" s="39" t="s">
        <v>44</v>
      </c>
      <c r="Y306" s="39" t="s">
        <v>43</v>
      </c>
      <c r="Z306" s="39" t="s">
        <v>43</v>
      </c>
      <c r="AA306" s="39" t="s">
        <v>45</v>
      </c>
      <c r="AB306" s="44" t="s">
        <v>44</v>
      </c>
      <c r="AC306" s="39" t="s">
        <v>46</v>
      </c>
      <c r="AD306" s="39" t="s">
        <v>43</v>
      </c>
      <c r="AE306" s="39" t="s">
        <v>43</v>
      </c>
      <c r="AF306" s="39" t="s">
        <v>44</v>
      </c>
      <c r="AG306" s="39" t="s">
        <v>44</v>
      </c>
      <c r="AH306" s="39" t="s">
        <v>44</v>
      </c>
      <c r="AI306" s="39" t="s">
        <v>44</v>
      </c>
      <c r="AJ306" s="39" t="s">
        <v>44</v>
      </c>
      <c r="AK306" s="39" t="s">
        <v>43</v>
      </c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>
        <v>9882</v>
      </c>
      <c r="B307" s="37" t="s">
        <v>301</v>
      </c>
      <c r="C307" s="37" t="s">
        <v>44</v>
      </c>
      <c r="D307" s="32">
        <v>3</v>
      </c>
      <c r="E307" s="32">
        <v>9881</v>
      </c>
      <c r="F307" s="42" t="s">
        <v>43</v>
      </c>
      <c r="G307" s="39" t="s">
        <v>50</v>
      </c>
      <c r="H307" s="35">
        <v>305</v>
      </c>
      <c r="I307" s="39" t="s">
        <v>43</v>
      </c>
      <c r="J307" s="39" t="s">
        <v>44</v>
      </c>
      <c r="K307" s="39" t="s">
        <v>43</v>
      </c>
      <c r="L307" s="39" t="s">
        <v>43</v>
      </c>
      <c r="M307" s="39" t="s">
        <v>43</v>
      </c>
      <c r="N307" s="39" t="s">
        <v>43</v>
      </c>
      <c r="O307" s="39" t="s">
        <v>43</v>
      </c>
      <c r="P307" s="39">
        <v>0</v>
      </c>
      <c r="Q307" s="39">
        <v>0</v>
      </c>
      <c r="R307" s="39" t="s">
        <v>44</v>
      </c>
      <c r="S307" s="39" t="s">
        <v>44</v>
      </c>
      <c r="T307" s="39" t="s">
        <v>43</v>
      </c>
      <c r="U307" s="39" t="s">
        <v>43</v>
      </c>
      <c r="V307" s="39" t="s">
        <v>45</v>
      </c>
      <c r="W307" s="39" t="s">
        <v>43</v>
      </c>
      <c r="X307" s="39" t="s">
        <v>44</v>
      </c>
      <c r="Y307" s="39" t="s">
        <v>43</v>
      </c>
      <c r="Z307" s="39" t="s">
        <v>43</v>
      </c>
      <c r="AA307" s="39" t="s">
        <v>45</v>
      </c>
      <c r="AB307" s="44" t="s">
        <v>44</v>
      </c>
      <c r="AC307" s="39" t="s">
        <v>46</v>
      </c>
      <c r="AD307" s="39" t="s">
        <v>43</v>
      </c>
      <c r="AE307" s="39" t="s">
        <v>43</v>
      </c>
      <c r="AF307" s="39" t="s">
        <v>44</v>
      </c>
      <c r="AG307" s="39" t="s">
        <v>44</v>
      </c>
      <c r="AH307" s="39" t="s">
        <v>44</v>
      </c>
      <c r="AI307" s="39" t="s">
        <v>44</v>
      </c>
      <c r="AJ307" s="39" t="s">
        <v>44</v>
      </c>
      <c r="AK307" s="39" t="s">
        <v>43</v>
      </c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>
        <v>9883</v>
      </c>
      <c r="B308" s="29" t="s">
        <v>302</v>
      </c>
      <c r="C308" s="29" t="s">
        <v>44</v>
      </c>
      <c r="D308" s="29">
        <v>4</v>
      </c>
      <c r="E308" s="29">
        <v>9882</v>
      </c>
      <c r="F308" s="41" t="s">
        <v>43</v>
      </c>
      <c r="G308" s="40" t="s">
        <v>45</v>
      </c>
      <c r="H308" s="38">
        <v>306</v>
      </c>
      <c r="I308" s="40" t="s">
        <v>43</v>
      </c>
      <c r="J308" s="40" t="s">
        <v>44</v>
      </c>
      <c r="K308" s="40" t="s">
        <v>43</v>
      </c>
      <c r="L308" s="40" t="s">
        <v>43</v>
      </c>
      <c r="M308" s="40" t="s">
        <v>43</v>
      </c>
      <c r="N308" s="40" t="s">
        <v>43</v>
      </c>
      <c r="O308" s="40" t="s">
        <v>43</v>
      </c>
      <c r="P308" s="40">
        <v>0</v>
      </c>
      <c r="Q308" s="40">
        <v>0</v>
      </c>
      <c r="R308" s="40" t="s">
        <v>44</v>
      </c>
      <c r="S308" s="40" t="s">
        <v>44</v>
      </c>
      <c r="T308" s="40" t="s">
        <v>43</v>
      </c>
      <c r="U308" s="40" t="s">
        <v>43</v>
      </c>
      <c r="V308" s="40" t="s">
        <v>45</v>
      </c>
      <c r="W308" s="40" t="s">
        <v>43</v>
      </c>
      <c r="X308" s="40" t="s">
        <v>44</v>
      </c>
      <c r="Y308" s="40" t="s">
        <v>43</v>
      </c>
      <c r="Z308" s="40" t="s">
        <v>43</v>
      </c>
      <c r="AA308" s="40" t="s">
        <v>45</v>
      </c>
      <c r="AB308" s="29" t="s">
        <v>44</v>
      </c>
      <c r="AC308" s="40" t="s">
        <v>46</v>
      </c>
      <c r="AD308" s="40" t="s">
        <v>43</v>
      </c>
      <c r="AE308" s="40" t="s">
        <v>43</v>
      </c>
      <c r="AF308" s="40" t="s">
        <v>44</v>
      </c>
      <c r="AG308" s="40" t="s">
        <v>44</v>
      </c>
      <c r="AH308" s="40" t="s">
        <v>44</v>
      </c>
      <c r="AI308" s="40" t="s">
        <v>44</v>
      </c>
      <c r="AJ308" s="40" t="s">
        <v>44</v>
      </c>
      <c r="AK308" s="40" t="s">
        <v>43</v>
      </c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>
        <v>9884</v>
      </c>
      <c r="B309" s="32" t="s">
        <v>298</v>
      </c>
      <c r="C309" s="32" t="s">
        <v>44</v>
      </c>
      <c r="D309" s="32">
        <v>3</v>
      </c>
      <c r="E309" s="32">
        <v>9881</v>
      </c>
      <c r="F309" s="42" t="s">
        <v>43</v>
      </c>
      <c r="G309" s="39" t="s">
        <v>50</v>
      </c>
      <c r="H309" s="35">
        <v>307</v>
      </c>
      <c r="I309" s="39" t="s">
        <v>43</v>
      </c>
      <c r="J309" s="39" t="s">
        <v>44</v>
      </c>
      <c r="K309" s="39" t="s">
        <v>43</v>
      </c>
      <c r="L309" s="39" t="s">
        <v>43</v>
      </c>
      <c r="M309" s="39" t="s">
        <v>43</v>
      </c>
      <c r="N309" s="39" t="s">
        <v>43</v>
      </c>
      <c r="O309" s="39" t="s">
        <v>43</v>
      </c>
      <c r="P309" s="39">
        <v>0</v>
      </c>
      <c r="Q309" s="39">
        <v>0</v>
      </c>
      <c r="R309" s="39" t="s">
        <v>44</v>
      </c>
      <c r="S309" s="39" t="s">
        <v>44</v>
      </c>
      <c r="T309" s="39" t="s">
        <v>43</v>
      </c>
      <c r="U309" s="39" t="s">
        <v>43</v>
      </c>
      <c r="V309" s="39" t="s">
        <v>45</v>
      </c>
      <c r="W309" s="39" t="s">
        <v>43</v>
      </c>
      <c r="X309" s="39" t="s">
        <v>44</v>
      </c>
      <c r="Y309" s="39" t="s">
        <v>43</v>
      </c>
      <c r="Z309" s="39" t="s">
        <v>43</v>
      </c>
      <c r="AA309" s="39" t="s">
        <v>45</v>
      </c>
      <c r="AB309" s="32" t="s">
        <v>44</v>
      </c>
      <c r="AC309" s="39" t="s">
        <v>46</v>
      </c>
      <c r="AD309" s="39" t="s">
        <v>43</v>
      </c>
      <c r="AE309" s="39" t="s">
        <v>43</v>
      </c>
      <c r="AF309" s="39" t="s">
        <v>44</v>
      </c>
      <c r="AG309" s="39" t="s">
        <v>44</v>
      </c>
      <c r="AH309" s="39" t="s">
        <v>44</v>
      </c>
      <c r="AI309" s="39" t="s">
        <v>44</v>
      </c>
      <c r="AJ309" s="39" t="s">
        <v>44</v>
      </c>
      <c r="AK309" s="39" t="s">
        <v>43</v>
      </c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>
        <v>9885</v>
      </c>
      <c r="B310" s="32" t="s">
        <v>303</v>
      </c>
      <c r="C310" s="32" t="s">
        <v>44</v>
      </c>
      <c r="D310" s="32">
        <v>4</v>
      </c>
      <c r="E310" s="32">
        <v>9884</v>
      </c>
      <c r="F310" s="42" t="s">
        <v>43</v>
      </c>
      <c r="G310" s="39" t="s">
        <v>45</v>
      </c>
      <c r="H310" s="35">
        <v>308</v>
      </c>
      <c r="I310" s="39" t="s">
        <v>43</v>
      </c>
      <c r="J310" s="39" t="s">
        <v>44</v>
      </c>
      <c r="K310" s="39" t="s">
        <v>43</v>
      </c>
      <c r="L310" s="39" t="s">
        <v>43</v>
      </c>
      <c r="M310" s="39" t="s">
        <v>43</v>
      </c>
      <c r="N310" s="39" t="s">
        <v>43</v>
      </c>
      <c r="O310" s="39" t="s">
        <v>43</v>
      </c>
      <c r="P310" s="39">
        <v>0</v>
      </c>
      <c r="Q310" s="39">
        <v>0</v>
      </c>
      <c r="R310" s="39" t="s">
        <v>44</v>
      </c>
      <c r="S310" s="39" t="s">
        <v>44</v>
      </c>
      <c r="T310" s="39" t="s">
        <v>43</v>
      </c>
      <c r="U310" s="39" t="s">
        <v>43</v>
      </c>
      <c r="V310" s="39" t="s">
        <v>45</v>
      </c>
      <c r="W310" s="39" t="s">
        <v>43</v>
      </c>
      <c r="X310" s="39" t="s">
        <v>44</v>
      </c>
      <c r="Y310" s="39" t="s">
        <v>43</v>
      </c>
      <c r="Z310" s="39" t="s">
        <v>43</v>
      </c>
      <c r="AA310" s="39" t="s">
        <v>45</v>
      </c>
      <c r="AB310" s="32" t="s">
        <v>44</v>
      </c>
      <c r="AC310" s="39" t="s">
        <v>46</v>
      </c>
      <c r="AD310" s="39" t="s">
        <v>43</v>
      </c>
      <c r="AE310" s="39" t="s">
        <v>43</v>
      </c>
      <c r="AF310" s="39" t="s">
        <v>44</v>
      </c>
      <c r="AG310" s="39" t="s">
        <v>44</v>
      </c>
      <c r="AH310" s="39" t="s">
        <v>44</v>
      </c>
      <c r="AI310" s="39" t="s">
        <v>44</v>
      </c>
      <c r="AJ310" s="39" t="s">
        <v>44</v>
      </c>
      <c r="AK310" s="39" t="s">
        <v>43</v>
      </c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>
        <v>9886</v>
      </c>
      <c r="B311" s="32" t="s">
        <v>304</v>
      </c>
      <c r="C311" s="32" t="s">
        <v>44</v>
      </c>
      <c r="D311" s="32">
        <v>2</v>
      </c>
      <c r="E311" s="32">
        <v>9821</v>
      </c>
      <c r="F311" s="42" t="s">
        <v>43</v>
      </c>
      <c r="G311" s="39" t="s">
        <v>50</v>
      </c>
      <c r="H311" s="35">
        <v>309</v>
      </c>
      <c r="I311" s="39" t="s">
        <v>43</v>
      </c>
      <c r="J311" s="39" t="s">
        <v>44</v>
      </c>
      <c r="K311" s="39" t="s">
        <v>43</v>
      </c>
      <c r="L311" s="39" t="s">
        <v>43</v>
      </c>
      <c r="M311" s="39" t="s">
        <v>43</v>
      </c>
      <c r="N311" s="39" t="s">
        <v>43</v>
      </c>
      <c r="O311" s="39" t="s">
        <v>43</v>
      </c>
      <c r="P311" s="39">
        <v>0</v>
      </c>
      <c r="Q311" s="39">
        <v>0</v>
      </c>
      <c r="R311" s="39" t="s">
        <v>44</v>
      </c>
      <c r="S311" s="39" t="s">
        <v>44</v>
      </c>
      <c r="T311" s="39" t="s">
        <v>43</v>
      </c>
      <c r="U311" s="39" t="s">
        <v>43</v>
      </c>
      <c r="V311" s="39" t="s">
        <v>45</v>
      </c>
      <c r="W311" s="39" t="s">
        <v>43</v>
      </c>
      <c r="X311" s="39" t="s">
        <v>44</v>
      </c>
      <c r="Y311" s="39" t="s">
        <v>43</v>
      </c>
      <c r="Z311" s="39" t="s">
        <v>43</v>
      </c>
      <c r="AA311" s="39" t="s">
        <v>45</v>
      </c>
      <c r="AB311" s="32" t="s">
        <v>44</v>
      </c>
      <c r="AC311" s="39" t="s">
        <v>46</v>
      </c>
      <c r="AD311" s="39" t="s">
        <v>43</v>
      </c>
      <c r="AE311" s="39" t="s">
        <v>43</v>
      </c>
      <c r="AF311" s="39" t="s">
        <v>44</v>
      </c>
      <c r="AG311" s="39" t="s">
        <v>44</v>
      </c>
      <c r="AH311" s="39" t="s">
        <v>44</v>
      </c>
      <c r="AI311" s="39" t="s">
        <v>44</v>
      </c>
      <c r="AJ311" s="39" t="s">
        <v>44</v>
      </c>
      <c r="AK311" s="39" t="s">
        <v>43</v>
      </c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>
        <v>9887</v>
      </c>
      <c r="B312" s="32" t="s">
        <v>305</v>
      </c>
      <c r="C312" s="32" t="s">
        <v>44</v>
      </c>
      <c r="D312" s="32">
        <v>3</v>
      </c>
      <c r="E312" s="32">
        <v>9886</v>
      </c>
      <c r="F312" s="42" t="s">
        <v>43</v>
      </c>
      <c r="G312" s="39" t="s">
        <v>50</v>
      </c>
      <c r="H312" s="35">
        <v>310</v>
      </c>
      <c r="I312" s="39" t="s">
        <v>43</v>
      </c>
      <c r="J312" s="39" t="s">
        <v>44</v>
      </c>
      <c r="K312" s="39" t="s">
        <v>43</v>
      </c>
      <c r="L312" s="39" t="s">
        <v>43</v>
      </c>
      <c r="M312" s="39" t="s">
        <v>43</v>
      </c>
      <c r="N312" s="39" t="s">
        <v>43</v>
      </c>
      <c r="O312" s="39" t="s">
        <v>43</v>
      </c>
      <c r="P312" s="39">
        <v>0</v>
      </c>
      <c r="Q312" s="39">
        <v>0</v>
      </c>
      <c r="R312" s="39" t="s">
        <v>44</v>
      </c>
      <c r="S312" s="39" t="s">
        <v>44</v>
      </c>
      <c r="T312" s="39" t="s">
        <v>43</v>
      </c>
      <c r="U312" s="39" t="s">
        <v>43</v>
      </c>
      <c r="V312" s="39" t="s">
        <v>45</v>
      </c>
      <c r="W312" s="39" t="s">
        <v>43</v>
      </c>
      <c r="X312" s="39" t="s">
        <v>44</v>
      </c>
      <c r="Y312" s="39" t="s">
        <v>43</v>
      </c>
      <c r="Z312" s="39" t="s">
        <v>43</v>
      </c>
      <c r="AA312" s="39" t="s">
        <v>45</v>
      </c>
      <c r="AB312" s="32" t="s">
        <v>44</v>
      </c>
      <c r="AC312" s="39" t="s">
        <v>46</v>
      </c>
      <c r="AD312" s="39" t="s">
        <v>43</v>
      </c>
      <c r="AE312" s="39" t="s">
        <v>43</v>
      </c>
      <c r="AF312" s="39" t="s">
        <v>44</v>
      </c>
      <c r="AG312" s="39" t="s">
        <v>44</v>
      </c>
      <c r="AH312" s="39" t="s">
        <v>44</v>
      </c>
      <c r="AI312" s="39" t="s">
        <v>44</v>
      </c>
      <c r="AJ312" s="39" t="s">
        <v>44</v>
      </c>
      <c r="AK312" s="39" t="s">
        <v>43</v>
      </c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>
        <v>31</v>
      </c>
      <c r="B313" s="32" t="s">
        <v>305</v>
      </c>
      <c r="C313" s="32" t="s">
        <v>44</v>
      </c>
      <c r="D313" s="32">
        <v>4</v>
      </c>
      <c r="E313" s="32">
        <v>9887</v>
      </c>
      <c r="F313" s="42" t="s">
        <v>43</v>
      </c>
      <c r="G313" s="39" t="s">
        <v>45</v>
      </c>
      <c r="H313" s="35">
        <v>311</v>
      </c>
      <c r="I313" s="39" t="s">
        <v>43</v>
      </c>
      <c r="J313" s="39" t="s">
        <v>44</v>
      </c>
      <c r="K313" s="39" t="s">
        <v>43</v>
      </c>
      <c r="L313" s="39" t="s">
        <v>43</v>
      </c>
      <c r="M313" s="39" t="s">
        <v>43</v>
      </c>
      <c r="N313" s="39" t="s">
        <v>315</v>
      </c>
      <c r="O313" s="39" t="s">
        <v>43</v>
      </c>
      <c r="P313" s="39">
        <v>0</v>
      </c>
      <c r="Q313" s="39">
        <v>0</v>
      </c>
      <c r="R313" s="39" t="s">
        <v>44</v>
      </c>
      <c r="S313" s="39" t="s">
        <v>44</v>
      </c>
      <c r="T313" s="39" t="s">
        <v>43</v>
      </c>
      <c r="U313" s="39" t="s">
        <v>43</v>
      </c>
      <c r="V313" s="39" t="s">
        <v>45</v>
      </c>
      <c r="W313" s="39" t="s">
        <v>43</v>
      </c>
      <c r="X313" s="39" t="s">
        <v>44</v>
      </c>
      <c r="Y313" s="39" t="s">
        <v>43</v>
      </c>
      <c r="Z313" s="39" t="s">
        <v>43</v>
      </c>
      <c r="AA313" s="39" t="s">
        <v>45</v>
      </c>
      <c r="AB313" s="32" t="s">
        <v>44</v>
      </c>
      <c r="AC313" s="39" t="s">
        <v>46</v>
      </c>
      <c r="AD313" s="39" t="s">
        <v>43</v>
      </c>
      <c r="AE313" s="39" t="s">
        <v>43</v>
      </c>
      <c r="AF313" s="39" t="s">
        <v>44</v>
      </c>
      <c r="AG313" s="39" t="s">
        <v>44</v>
      </c>
      <c r="AH313" s="39" t="s">
        <v>44</v>
      </c>
      <c r="AI313" s="39" t="s">
        <v>44</v>
      </c>
      <c r="AJ313" s="39" t="s">
        <v>44</v>
      </c>
      <c r="AK313" s="39" t="s">
        <v>43</v>
      </c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>
        <v>9888</v>
      </c>
      <c r="B314" s="32" t="s">
        <v>306</v>
      </c>
      <c r="C314" s="32" t="s">
        <v>44</v>
      </c>
      <c r="D314" s="32">
        <v>2</v>
      </c>
      <c r="E314" s="32">
        <v>9821</v>
      </c>
      <c r="F314" s="42" t="s">
        <v>43</v>
      </c>
      <c r="G314" s="39" t="s">
        <v>50</v>
      </c>
      <c r="H314" s="35">
        <v>312</v>
      </c>
      <c r="I314" s="39" t="s">
        <v>43</v>
      </c>
      <c r="J314" s="39" t="s">
        <v>44</v>
      </c>
      <c r="K314" s="39" t="s">
        <v>43</v>
      </c>
      <c r="L314" s="39" t="s">
        <v>43</v>
      </c>
      <c r="M314" s="39" t="s">
        <v>43</v>
      </c>
      <c r="N314" s="39" t="s">
        <v>43</v>
      </c>
      <c r="O314" s="39" t="s">
        <v>43</v>
      </c>
      <c r="P314" s="39">
        <v>0</v>
      </c>
      <c r="Q314" s="39">
        <v>0</v>
      </c>
      <c r="R314" s="39" t="s">
        <v>44</v>
      </c>
      <c r="S314" s="39" t="s">
        <v>44</v>
      </c>
      <c r="T314" s="39" t="s">
        <v>43</v>
      </c>
      <c r="U314" s="39" t="s">
        <v>43</v>
      </c>
      <c r="V314" s="39" t="s">
        <v>45</v>
      </c>
      <c r="W314" s="39" t="s">
        <v>43</v>
      </c>
      <c r="X314" s="39" t="s">
        <v>44</v>
      </c>
      <c r="Y314" s="39" t="s">
        <v>43</v>
      </c>
      <c r="Z314" s="39" t="s">
        <v>43</v>
      </c>
      <c r="AA314" s="39" t="s">
        <v>45</v>
      </c>
      <c r="AB314" s="32" t="s">
        <v>44</v>
      </c>
      <c r="AC314" s="39" t="s">
        <v>46</v>
      </c>
      <c r="AD314" s="39" t="s">
        <v>43</v>
      </c>
      <c r="AE314" s="39" t="s">
        <v>43</v>
      </c>
      <c r="AF314" s="39" t="s">
        <v>44</v>
      </c>
      <c r="AG314" s="39" t="s">
        <v>44</v>
      </c>
      <c r="AH314" s="39" t="s">
        <v>44</v>
      </c>
      <c r="AI314" s="39" t="s">
        <v>44</v>
      </c>
      <c r="AJ314" s="39" t="s">
        <v>44</v>
      </c>
      <c r="AK314" s="39" t="s">
        <v>43</v>
      </c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>
        <v>9889</v>
      </c>
      <c r="B315" s="32" t="s">
        <v>307</v>
      </c>
      <c r="C315" s="32" t="s">
        <v>44</v>
      </c>
      <c r="D315" s="32">
        <v>3</v>
      </c>
      <c r="E315" s="32">
        <v>9888</v>
      </c>
      <c r="F315" s="42" t="s">
        <v>43</v>
      </c>
      <c r="G315" s="39" t="s">
        <v>50</v>
      </c>
      <c r="H315" s="35">
        <v>313</v>
      </c>
      <c r="I315" s="39" t="s">
        <v>43</v>
      </c>
      <c r="J315" s="39" t="s">
        <v>44</v>
      </c>
      <c r="K315" s="39" t="s">
        <v>43</v>
      </c>
      <c r="L315" s="39" t="s">
        <v>43</v>
      </c>
      <c r="M315" s="39" t="s">
        <v>43</v>
      </c>
      <c r="N315" s="39" t="s">
        <v>43</v>
      </c>
      <c r="O315" s="39" t="s">
        <v>43</v>
      </c>
      <c r="P315" s="39">
        <v>0</v>
      </c>
      <c r="Q315" s="39">
        <v>0</v>
      </c>
      <c r="R315" s="39" t="s">
        <v>44</v>
      </c>
      <c r="S315" s="39" t="s">
        <v>44</v>
      </c>
      <c r="T315" s="39" t="s">
        <v>43</v>
      </c>
      <c r="U315" s="39" t="s">
        <v>43</v>
      </c>
      <c r="V315" s="39" t="s">
        <v>45</v>
      </c>
      <c r="W315" s="39" t="s">
        <v>43</v>
      </c>
      <c r="X315" s="39" t="s">
        <v>44</v>
      </c>
      <c r="Y315" s="39" t="s">
        <v>43</v>
      </c>
      <c r="Z315" s="39" t="s">
        <v>43</v>
      </c>
      <c r="AA315" s="39" t="s">
        <v>45</v>
      </c>
      <c r="AB315" s="32" t="s">
        <v>44</v>
      </c>
      <c r="AC315" s="39" t="s">
        <v>46</v>
      </c>
      <c r="AD315" s="39" t="s">
        <v>43</v>
      </c>
      <c r="AE315" s="39" t="s">
        <v>43</v>
      </c>
      <c r="AF315" s="39" t="s">
        <v>44</v>
      </c>
      <c r="AG315" s="39" t="s">
        <v>44</v>
      </c>
      <c r="AH315" s="39" t="s">
        <v>44</v>
      </c>
      <c r="AI315" s="39" t="s">
        <v>44</v>
      </c>
      <c r="AJ315" s="39" t="s">
        <v>44</v>
      </c>
      <c r="AK315" s="39" t="s">
        <v>43</v>
      </c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>
        <v>32</v>
      </c>
      <c r="B316" s="32" t="s">
        <v>307</v>
      </c>
      <c r="C316" s="32" t="s">
        <v>44</v>
      </c>
      <c r="D316" s="32">
        <v>4</v>
      </c>
      <c r="E316" s="32">
        <v>9889</v>
      </c>
      <c r="F316" s="42" t="s">
        <v>43</v>
      </c>
      <c r="G316" s="39" t="s">
        <v>45</v>
      </c>
      <c r="H316" s="35">
        <v>314</v>
      </c>
      <c r="I316" s="39" t="s">
        <v>43</v>
      </c>
      <c r="J316" s="39" t="s">
        <v>44</v>
      </c>
      <c r="K316" s="39" t="s">
        <v>43</v>
      </c>
      <c r="L316" s="39" t="s">
        <v>43</v>
      </c>
      <c r="M316" s="39" t="s">
        <v>43</v>
      </c>
      <c r="N316" s="39" t="s">
        <v>315</v>
      </c>
      <c r="O316" s="39" t="s">
        <v>43</v>
      </c>
      <c r="P316" s="39">
        <v>0</v>
      </c>
      <c r="Q316" s="39">
        <v>0</v>
      </c>
      <c r="R316" s="39" t="s">
        <v>44</v>
      </c>
      <c r="S316" s="39" t="s">
        <v>44</v>
      </c>
      <c r="T316" s="39" t="s">
        <v>43</v>
      </c>
      <c r="U316" s="39" t="s">
        <v>43</v>
      </c>
      <c r="V316" s="39" t="s">
        <v>45</v>
      </c>
      <c r="W316" s="39" t="s">
        <v>43</v>
      </c>
      <c r="X316" s="39" t="s">
        <v>44</v>
      </c>
      <c r="Y316" s="39" t="s">
        <v>43</v>
      </c>
      <c r="Z316" s="39" t="s">
        <v>43</v>
      </c>
      <c r="AA316" s="39" t="s">
        <v>45</v>
      </c>
      <c r="AB316" s="32" t="s">
        <v>44</v>
      </c>
      <c r="AC316" s="39" t="s">
        <v>46</v>
      </c>
      <c r="AD316" s="39" t="s">
        <v>43</v>
      </c>
      <c r="AE316" s="39" t="s">
        <v>43</v>
      </c>
      <c r="AF316" s="39" t="s">
        <v>44</v>
      </c>
      <c r="AG316" s="39" t="s">
        <v>44</v>
      </c>
      <c r="AH316" s="39" t="s">
        <v>44</v>
      </c>
      <c r="AI316" s="39" t="s">
        <v>44</v>
      </c>
      <c r="AJ316" s="39" t="s">
        <v>44</v>
      </c>
      <c r="AK316" s="39" t="s">
        <v>43</v>
      </c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>
        <v>9890</v>
      </c>
      <c r="B317" s="32" t="s">
        <v>53</v>
      </c>
      <c r="C317" s="32" t="s">
        <v>44</v>
      </c>
      <c r="D317" s="32">
        <v>2</v>
      </c>
      <c r="E317" s="32">
        <v>9821</v>
      </c>
      <c r="F317" s="42" t="s">
        <v>43</v>
      </c>
      <c r="G317" s="39" t="s">
        <v>50</v>
      </c>
      <c r="H317" s="35">
        <v>315</v>
      </c>
      <c r="I317" s="39" t="s">
        <v>43</v>
      </c>
      <c r="J317" s="39" t="s">
        <v>44</v>
      </c>
      <c r="K317" s="39" t="s">
        <v>43</v>
      </c>
      <c r="L317" s="39" t="s">
        <v>43</v>
      </c>
      <c r="M317" s="39" t="s">
        <v>43</v>
      </c>
      <c r="N317" s="39" t="s">
        <v>43</v>
      </c>
      <c r="O317" s="39" t="s">
        <v>43</v>
      </c>
      <c r="P317" s="39">
        <v>0</v>
      </c>
      <c r="Q317" s="39">
        <v>0</v>
      </c>
      <c r="R317" s="39" t="s">
        <v>44</v>
      </c>
      <c r="S317" s="39" t="s">
        <v>44</v>
      </c>
      <c r="T317" s="39" t="s">
        <v>43</v>
      </c>
      <c r="U317" s="39" t="s">
        <v>43</v>
      </c>
      <c r="V317" s="39" t="s">
        <v>45</v>
      </c>
      <c r="W317" s="39" t="s">
        <v>43</v>
      </c>
      <c r="X317" s="39" t="s">
        <v>44</v>
      </c>
      <c r="Y317" s="39" t="s">
        <v>43</v>
      </c>
      <c r="Z317" s="39" t="s">
        <v>43</v>
      </c>
      <c r="AA317" s="39" t="s">
        <v>45</v>
      </c>
      <c r="AB317" s="32" t="s">
        <v>44</v>
      </c>
      <c r="AC317" s="39" t="s">
        <v>46</v>
      </c>
      <c r="AD317" s="39" t="s">
        <v>43</v>
      </c>
      <c r="AE317" s="39" t="s">
        <v>43</v>
      </c>
      <c r="AF317" s="39" t="s">
        <v>44</v>
      </c>
      <c r="AG317" s="39" t="s">
        <v>44</v>
      </c>
      <c r="AH317" s="39" t="s">
        <v>44</v>
      </c>
      <c r="AI317" s="39" t="s">
        <v>44</v>
      </c>
      <c r="AJ317" s="39" t="s">
        <v>44</v>
      </c>
      <c r="AK317" s="39" t="s">
        <v>43</v>
      </c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>
        <v>9891</v>
      </c>
      <c r="B318" s="32" t="s">
        <v>308</v>
      </c>
      <c r="C318" s="32" t="s">
        <v>44</v>
      </c>
      <c r="D318" s="32">
        <v>3</v>
      </c>
      <c r="E318" s="32">
        <v>9890</v>
      </c>
      <c r="F318" s="42" t="s">
        <v>43</v>
      </c>
      <c r="G318" s="39" t="s">
        <v>50</v>
      </c>
      <c r="H318" s="35">
        <v>316</v>
      </c>
      <c r="I318" s="39" t="s">
        <v>43</v>
      </c>
      <c r="J318" s="39" t="s">
        <v>44</v>
      </c>
      <c r="K318" s="39" t="s">
        <v>43</v>
      </c>
      <c r="L318" s="39" t="s">
        <v>43</v>
      </c>
      <c r="M318" s="39" t="s">
        <v>43</v>
      </c>
      <c r="N318" s="39" t="s">
        <v>43</v>
      </c>
      <c r="O318" s="39" t="s">
        <v>43</v>
      </c>
      <c r="P318" s="39">
        <v>0</v>
      </c>
      <c r="Q318" s="39">
        <v>0</v>
      </c>
      <c r="R318" s="39" t="s">
        <v>44</v>
      </c>
      <c r="S318" s="39" t="s">
        <v>44</v>
      </c>
      <c r="T318" s="39" t="s">
        <v>43</v>
      </c>
      <c r="U318" s="39" t="s">
        <v>43</v>
      </c>
      <c r="V318" s="39" t="s">
        <v>45</v>
      </c>
      <c r="W318" s="39" t="s">
        <v>43</v>
      </c>
      <c r="X318" s="39" t="s">
        <v>44</v>
      </c>
      <c r="Y318" s="39" t="s">
        <v>43</v>
      </c>
      <c r="Z318" s="39" t="s">
        <v>43</v>
      </c>
      <c r="AA318" s="39" t="s">
        <v>45</v>
      </c>
      <c r="AB318" s="32" t="s">
        <v>44</v>
      </c>
      <c r="AC318" s="39" t="s">
        <v>46</v>
      </c>
      <c r="AD318" s="39" t="s">
        <v>43</v>
      </c>
      <c r="AE318" s="39" t="s">
        <v>43</v>
      </c>
      <c r="AF318" s="39" t="s">
        <v>44</v>
      </c>
      <c r="AG318" s="39" t="s">
        <v>44</v>
      </c>
      <c r="AH318" s="39" t="s">
        <v>44</v>
      </c>
      <c r="AI318" s="39" t="s">
        <v>44</v>
      </c>
      <c r="AJ318" s="39" t="s">
        <v>44</v>
      </c>
      <c r="AK318" s="39" t="s">
        <v>43</v>
      </c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>
        <v>9892</v>
      </c>
      <c r="B319" s="32" t="s">
        <v>309</v>
      </c>
      <c r="C319" s="32" t="s">
        <v>44</v>
      </c>
      <c r="D319" s="32">
        <v>4</v>
      </c>
      <c r="E319" s="32">
        <v>9891</v>
      </c>
      <c r="F319" s="42" t="s">
        <v>43</v>
      </c>
      <c r="G319" s="39" t="s">
        <v>45</v>
      </c>
      <c r="H319" s="35">
        <v>317</v>
      </c>
      <c r="I319" s="39" t="s">
        <v>43</v>
      </c>
      <c r="J319" s="39" t="s">
        <v>44</v>
      </c>
      <c r="K319" s="39" t="s">
        <v>43</v>
      </c>
      <c r="L319" s="39" t="s">
        <v>43</v>
      </c>
      <c r="M319" s="39" t="s">
        <v>43</v>
      </c>
      <c r="N319" s="39" t="s">
        <v>43</v>
      </c>
      <c r="O319" s="39" t="s">
        <v>43</v>
      </c>
      <c r="P319" s="39">
        <v>0</v>
      </c>
      <c r="Q319" s="39">
        <v>0</v>
      </c>
      <c r="R319" s="39" t="s">
        <v>44</v>
      </c>
      <c r="S319" s="39" t="s">
        <v>44</v>
      </c>
      <c r="T319" s="39" t="s">
        <v>43</v>
      </c>
      <c r="U319" s="39" t="s">
        <v>43</v>
      </c>
      <c r="V319" s="39" t="s">
        <v>45</v>
      </c>
      <c r="W319" s="39" t="s">
        <v>43</v>
      </c>
      <c r="X319" s="39" t="s">
        <v>44</v>
      </c>
      <c r="Y319" s="39" t="s">
        <v>43</v>
      </c>
      <c r="Z319" s="39" t="s">
        <v>43</v>
      </c>
      <c r="AA319" s="39" t="s">
        <v>45</v>
      </c>
      <c r="AB319" s="32" t="s">
        <v>44</v>
      </c>
      <c r="AC319" s="39" t="s">
        <v>46</v>
      </c>
      <c r="AD319" s="39" t="s">
        <v>43</v>
      </c>
      <c r="AE319" s="39" t="s">
        <v>43</v>
      </c>
      <c r="AF319" s="39" t="s">
        <v>44</v>
      </c>
      <c r="AG319" s="39" t="s">
        <v>44</v>
      </c>
      <c r="AH319" s="39" t="s">
        <v>44</v>
      </c>
      <c r="AI319" s="39" t="s">
        <v>44</v>
      </c>
      <c r="AJ319" s="39" t="s">
        <v>44</v>
      </c>
      <c r="AK319" s="39" t="s">
        <v>43</v>
      </c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>
        <v>9893</v>
      </c>
      <c r="B320" s="32" t="s">
        <v>310</v>
      </c>
      <c r="C320" s="32" t="s">
        <v>44</v>
      </c>
      <c r="D320" s="32">
        <v>3</v>
      </c>
      <c r="E320" s="32">
        <v>9890</v>
      </c>
      <c r="F320" s="42" t="s">
        <v>43</v>
      </c>
      <c r="G320" s="39" t="s">
        <v>50</v>
      </c>
      <c r="H320" s="35">
        <v>318</v>
      </c>
      <c r="I320" s="39" t="s">
        <v>43</v>
      </c>
      <c r="J320" s="39" t="s">
        <v>44</v>
      </c>
      <c r="K320" s="39" t="s">
        <v>43</v>
      </c>
      <c r="L320" s="39" t="s">
        <v>43</v>
      </c>
      <c r="M320" s="39" t="s">
        <v>43</v>
      </c>
      <c r="N320" s="39" t="s">
        <v>43</v>
      </c>
      <c r="O320" s="39" t="s">
        <v>43</v>
      </c>
      <c r="P320" s="39">
        <v>0</v>
      </c>
      <c r="Q320" s="39">
        <v>0</v>
      </c>
      <c r="R320" s="39" t="s">
        <v>44</v>
      </c>
      <c r="S320" s="39" t="s">
        <v>44</v>
      </c>
      <c r="T320" s="39" t="s">
        <v>43</v>
      </c>
      <c r="U320" s="39" t="s">
        <v>43</v>
      </c>
      <c r="V320" s="39" t="s">
        <v>45</v>
      </c>
      <c r="W320" s="39" t="s">
        <v>43</v>
      </c>
      <c r="X320" s="39" t="s">
        <v>44</v>
      </c>
      <c r="Y320" s="39" t="s">
        <v>43</v>
      </c>
      <c r="Z320" s="39" t="s">
        <v>43</v>
      </c>
      <c r="AA320" s="39" t="s">
        <v>45</v>
      </c>
      <c r="AB320" s="32" t="s">
        <v>44</v>
      </c>
      <c r="AC320" s="39" t="s">
        <v>46</v>
      </c>
      <c r="AD320" s="39" t="s">
        <v>43</v>
      </c>
      <c r="AE320" s="39" t="s">
        <v>43</v>
      </c>
      <c r="AF320" s="39" t="s">
        <v>44</v>
      </c>
      <c r="AG320" s="39" t="s">
        <v>44</v>
      </c>
      <c r="AH320" s="39" t="s">
        <v>44</v>
      </c>
      <c r="AI320" s="39" t="s">
        <v>44</v>
      </c>
      <c r="AJ320" s="39" t="s">
        <v>44</v>
      </c>
      <c r="AK320" s="39" t="s">
        <v>43</v>
      </c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>
        <v>9894</v>
      </c>
      <c r="B321" s="39" t="s">
        <v>311</v>
      </c>
      <c r="C321" s="42" t="s">
        <v>44</v>
      </c>
      <c r="D321" s="48">
        <v>4</v>
      </c>
      <c r="E321" s="48">
        <v>9893</v>
      </c>
      <c r="F321" s="42" t="s">
        <v>43</v>
      </c>
      <c r="G321" s="39" t="s">
        <v>45</v>
      </c>
      <c r="H321" s="39">
        <v>319</v>
      </c>
      <c r="I321" s="39" t="s">
        <v>43</v>
      </c>
      <c r="J321" s="39" t="s">
        <v>44</v>
      </c>
      <c r="K321" s="39" t="s">
        <v>43</v>
      </c>
      <c r="L321" s="39" t="s">
        <v>43</v>
      </c>
      <c r="M321" s="39" t="s">
        <v>43</v>
      </c>
      <c r="N321" s="39" t="s">
        <v>43</v>
      </c>
      <c r="O321" s="39" t="s">
        <v>43</v>
      </c>
      <c r="P321" s="39">
        <v>0</v>
      </c>
      <c r="Q321" s="39">
        <v>0</v>
      </c>
      <c r="R321" s="39" t="s">
        <v>44</v>
      </c>
      <c r="S321" s="39" t="s">
        <v>44</v>
      </c>
      <c r="T321" s="39" t="s">
        <v>43</v>
      </c>
      <c r="U321" s="39" t="s">
        <v>43</v>
      </c>
      <c r="V321" s="39" t="s">
        <v>45</v>
      </c>
      <c r="W321" s="39" t="s">
        <v>43</v>
      </c>
      <c r="X321" s="39" t="s">
        <v>44</v>
      </c>
      <c r="Y321" s="39" t="s">
        <v>43</v>
      </c>
      <c r="Z321" s="39" t="s">
        <v>43</v>
      </c>
      <c r="AA321" s="39" t="s">
        <v>45</v>
      </c>
      <c r="AB321" s="39" t="s">
        <v>44</v>
      </c>
      <c r="AC321" s="39" t="s">
        <v>46</v>
      </c>
      <c r="AD321" s="39" t="s">
        <v>43</v>
      </c>
      <c r="AE321" s="39" t="s">
        <v>43</v>
      </c>
      <c r="AF321" s="39" t="s">
        <v>44</v>
      </c>
      <c r="AG321" s="39" t="s">
        <v>44</v>
      </c>
      <c r="AH321" s="39" t="s">
        <v>44</v>
      </c>
      <c r="AI321" s="39" t="s">
        <v>44</v>
      </c>
      <c r="AJ321" s="39" t="s">
        <v>44</v>
      </c>
      <c r="AK321" s="39" t="s">
        <v>43</v>
      </c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>
        <v>9895</v>
      </c>
      <c r="B322" s="39" t="s">
        <v>312</v>
      </c>
      <c r="C322" s="42" t="s">
        <v>44</v>
      </c>
      <c r="D322" s="48">
        <v>2</v>
      </c>
      <c r="E322" s="48">
        <v>9821</v>
      </c>
      <c r="F322" s="42" t="s">
        <v>43</v>
      </c>
      <c r="G322" s="39" t="s">
        <v>50</v>
      </c>
      <c r="H322" s="39">
        <v>320</v>
      </c>
      <c r="I322" s="39" t="s">
        <v>43</v>
      </c>
      <c r="J322" s="39" t="s">
        <v>44</v>
      </c>
      <c r="K322" s="39" t="s">
        <v>43</v>
      </c>
      <c r="L322" s="39" t="s">
        <v>43</v>
      </c>
      <c r="M322" s="39" t="s">
        <v>43</v>
      </c>
      <c r="N322" s="39" t="s">
        <v>43</v>
      </c>
      <c r="O322" s="39" t="s">
        <v>43</v>
      </c>
      <c r="P322" s="39">
        <v>0</v>
      </c>
      <c r="Q322" s="39">
        <v>0</v>
      </c>
      <c r="R322" s="39" t="s">
        <v>44</v>
      </c>
      <c r="S322" s="39" t="s">
        <v>44</v>
      </c>
      <c r="T322" s="39" t="s">
        <v>43</v>
      </c>
      <c r="U322" s="39" t="s">
        <v>43</v>
      </c>
      <c r="V322" s="39" t="s">
        <v>45</v>
      </c>
      <c r="W322" s="39" t="s">
        <v>43</v>
      </c>
      <c r="X322" s="39" t="s">
        <v>44</v>
      </c>
      <c r="Y322" s="39" t="s">
        <v>43</v>
      </c>
      <c r="Z322" s="39" t="s">
        <v>43</v>
      </c>
      <c r="AA322" s="39" t="s">
        <v>45</v>
      </c>
      <c r="AB322" s="39" t="s">
        <v>44</v>
      </c>
      <c r="AC322" s="39" t="s">
        <v>46</v>
      </c>
      <c r="AD322" s="39" t="s">
        <v>43</v>
      </c>
      <c r="AE322" s="39" t="s">
        <v>43</v>
      </c>
      <c r="AF322" s="39" t="s">
        <v>44</v>
      </c>
      <c r="AG322" s="39" t="s">
        <v>44</v>
      </c>
      <c r="AH322" s="39" t="s">
        <v>44</v>
      </c>
      <c r="AI322" s="39" t="s">
        <v>44</v>
      </c>
      <c r="AJ322" s="39" t="s">
        <v>44</v>
      </c>
      <c r="AK322" s="39" t="s">
        <v>43</v>
      </c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>
        <v>9896</v>
      </c>
      <c r="B323" s="39" t="s">
        <v>313</v>
      </c>
      <c r="C323" s="42" t="s">
        <v>44</v>
      </c>
      <c r="D323" s="48">
        <v>3</v>
      </c>
      <c r="E323" s="48">
        <v>9895</v>
      </c>
      <c r="F323" s="42" t="s">
        <v>43</v>
      </c>
      <c r="G323" s="39" t="s">
        <v>50</v>
      </c>
      <c r="H323" s="39">
        <v>321</v>
      </c>
      <c r="I323" s="39" t="s">
        <v>43</v>
      </c>
      <c r="J323" s="39" t="s">
        <v>44</v>
      </c>
      <c r="K323" s="39" t="s">
        <v>43</v>
      </c>
      <c r="L323" s="39" t="s">
        <v>43</v>
      </c>
      <c r="M323" s="39" t="s">
        <v>43</v>
      </c>
      <c r="N323" s="39" t="s">
        <v>43</v>
      </c>
      <c r="O323" s="39" t="s">
        <v>43</v>
      </c>
      <c r="P323" s="39">
        <v>0</v>
      </c>
      <c r="Q323" s="39">
        <v>0</v>
      </c>
      <c r="R323" s="39" t="s">
        <v>44</v>
      </c>
      <c r="S323" s="39" t="s">
        <v>44</v>
      </c>
      <c r="T323" s="39" t="s">
        <v>43</v>
      </c>
      <c r="U323" s="39" t="s">
        <v>43</v>
      </c>
      <c r="V323" s="39" t="s">
        <v>45</v>
      </c>
      <c r="W323" s="39" t="s">
        <v>43</v>
      </c>
      <c r="X323" s="39" t="s">
        <v>44</v>
      </c>
      <c r="Y323" s="39" t="s">
        <v>43</v>
      </c>
      <c r="Z323" s="39" t="s">
        <v>43</v>
      </c>
      <c r="AA323" s="39" t="s">
        <v>45</v>
      </c>
      <c r="AB323" s="39" t="s">
        <v>44</v>
      </c>
      <c r="AC323" s="39" t="s">
        <v>46</v>
      </c>
      <c r="AD323" s="39" t="s">
        <v>43</v>
      </c>
      <c r="AE323" s="39" t="s">
        <v>43</v>
      </c>
      <c r="AF323" s="39" t="s">
        <v>44</v>
      </c>
      <c r="AG323" s="39" t="s">
        <v>44</v>
      </c>
      <c r="AH323" s="39" t="s">
        <v>44</v>
      </c>
      <c r="AI323" s="39" t="s">
        <v>44</v>
      </c>
      <c r="AJ323" s="39" t="s">
        <v>44</v>
      </c>
      <c r="AK323" s="39" t="s">
        <v>43</v>
      </c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>
        <v>33</v>
      </c>
      <c r="B324" s="39" t="s">
        <v>313</v>
      </c>
      <c r="C324" s="42" t="s">
        <v>44</v>
      </c>
      <c r="D324" s="48">
        <v>4</v>
      </c>
      <c r="E324" s="48">
        <v>9896</v>
      </c>
      <c r="F324" s="42" t="s">
        <v>43</v>
      </c>
      <c r="G324" s="39" t="s">
        <v>45</v>
      </c>
      <c r="H324" s="39">
        <v>322</v>
      </c>
      <c r="I324" s="39" t="s">
        <v>43</v>
      </c>
      <c r="J324" s="39" t="s">
        <v>44</v>
      </c>
      <c r="K324" s="39" t="s">
        <v>43</v>
      </c>
      <c r="L324" s="39" t="s">
        <v>43</v>
      </c>
      <c r="M324" s="39" t="s">
        <v>43</v>
      </c>
      <c r="N324" s="39" t="s">
        <v>315</v>
      </c>
      <c r="O324" s="39" t="s">
        <v>43</v>
      </c>
      <c r="P324" s="39">
        <v>0</v>
      </c>
      <c r="Q324" s="39">
        <v>0</v>
      </c>
      <c r="R324" s="39" t="s">
        <v>44</v>
      </c>
      <c r="S324" s="39" t="s">
        <v>44</v>
      </c>
      <c r="T324" s="39" t="s">
        <v>43</v>
      </c>
      <c r="U324" s="39" t="s">
        <v>43</v>
      </c>
      <c r="V324" s="39" t="s">
        <v>45</v>
      </c>
      <c r="W324" s="39" t="s">
        <v>43</v>
      </c>
      <c r="X324" s="39" t="s">
        <v>44</v>
      </c>
      <c r="Y324" s="39" t="s">
        <v>43</v>
      </c>
      <c r="Z324" s="39" t="s">
        <v>43</v>
      </c>
      <c r="AA324" s="39" t="s">
        <v>45</v>
      </c>
      <c r="AB324" s="39" t="s">
        <v>44</v>
      </c>
      <c r="AC324" s="39" t="s">
        <v>46</v>
      </c>
      <c r="AD324" s="39" t="s">
        <v>43</v>
      </c>
      <c r="AE324" s="39" t="s">
        <v>43</v>
      </c>
      <c r="AF324" s="39" t="s">
        <v>44</v>
      </c>
      <c r="AG324" s="39" t="s">
        <v>44</v>
      </c>
      <c r="AH324" s="39" t="s">
        <v>44</v>
      </c>
      <c r="AI324" s="39" t="s">
        <v>44</v>
      </c>
      <c r="AJ324" s="39" t="s">
        <v>44</v>
      </c>
      <c r="AK324" s="39" t="s">
        <v>43</v>
      </c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>
        <v>9897</v>
      </c>
      <c r="B325" s="39" t="s">
        <v>54</v>
      </c>
      <c r="C325" s="42" t="s">
        <v>44</v>
      </c>
      <c r="D325" s="48">
        <v>1</v>
      </c>
      <c r="E325" s="48">
        <v>0</v>
      </c>
      <c r="F325" s="42" t="s">
        <v>43</v>
      </c>
      <c r="G325" s="39" t="s">
        <v>50</v>
      </c>
      <c r="H325" s="39">
        <v>323</v>
      </c>
      <c r="I325" s="39" t="s">
        <v>43</v>
      </c>
      <c r="J325" s="39" t="s">
        <v>44</v>
      </c>
      <c r="K325" s="39" t="s">
        <v>43</v>
      </c>
      <c r="L325" s="39" t="s">
        <v>43</v>
      </c>
      <c r="M325" s="39" t="s">
        <v>43</v>
      </c>
      <c r="N325" s="39" t="s">
        <v>43</v>
      </c>
      <c r="O325" s="39" t="s">
        <v>43</v>
      </c>
      <c r="P325" s="39">
        <v>0</v>
      </c>
      <c r="Q325" s="39">
        <v>0</v>
      </c>
      <c r="R325" s="39" t="s">
        <v>44</v>
      </c>
      <c r="S325" s="39" t="s">
        <v>44</v>
      </c>
      <c r="T325" s="39" t="s">
        <v>43</v>
      </c>
      <c r="U325" s="39" t="s">
        <v>43</v>
      </c>
      <c r="V325" s="39" t="s">
        <v>45</v>
      </c>
      <c r="W325" s="39" t="s">
        <v>43</v>
      </c>
      <c r="X325" s="39" t="s">
        <v>44</v>
      </c>
      <c r="Y325" s="39" t="s">
        <v>43</v>
      </c>
      <c r="Z325" s="39" t="s">
        <v>43</v>
      </c>
      <c r="AA325" s="39" t="s">
        <v>45</v>
      </c>
      <c r="AB325" s="39" t="s">
        <v>44</v>
      </c>
      <c r="AC325" s="39" t="s">
        <v>46</v>
      </c>
      <c r="AD325" s="39" t="s">
        <v>43</v>
      </c>
      <c r="AE325" s="39" t="s">
        <v>43</v>
      </c>
      <c r="AF325" s="39" t="s">
        <v>44</v>
      </c>
      <c r="AG325" s="39" t="s">
        <v>44</v>
      </c>
      <c r="AH325" s="39" t="s">
        <v>44</v>
      </c>
      <c r="AI325" s="39" t="s">
        <v>44</v>
      </c>
      <c r="AJ325" s="39" t="s">
        <v>44</v>
      </c>
      <c r="AK325" s="39" t="s">
        <v>43</v>
      </c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>
        <v>9898</v>
      </c>
      <c r="B326" s="39" t="s">
        <v>55</v>
      </c>
      <c r="C326" s="42" t="s">
        <v>44</v>
      </c>
      <c r="D326" s="48">
        <v>2</v>
      </c>
      <c r="E326" s="48">
        <v>9897</v>
      </c>
      <c r="F326" s="42" t="s">
        <v>43</v>
      </c>
      <c r="G326" s="39" t="s">
        <v>50</v>
      </c>
      <c r="H326" s="39">
        <v>324</v>
      </c>
      <c r="I326" s="39" t="s">
        <v>43</v>
      </c>
      <c r="J326" s="39" t="s">
        <v>44</v>
      </c>
      <c r="K326" s="39" t="s">
        <v>43</v>
      </c>
      <c r="L326" s="39" t="s">
        <v>43</v>
      </c>
      <c r="M326" s="39" t="s">
        <v>43</v>
      </c>
      <c r="N326" s="39" t="s">
        <v>43</v>
      </c>
      <c r="O326" s="39" t="s">
        <v>43</v>
      </c>
      <c r="P326" s="39">
        <v>0</v>
      </c>
      <c r="Q326" s="39">
        <v>0</v>
      </c>
      <c r="R326" s="39" t="s">
        <v>44</v>
      </c>
      <c r="S326" s="39" t="s">
        <v>44</v>
      </c>
      <c r="T326" s="39" t="s">
        <v>43</v>
      </c>
      <c r="U326" s="39" t="s">
        <v>43</v>
      </c>
      <c r="V326" s="39" t="s">
        <v>45</v>
      </c>
      <c r="W326" s="39" t="s">
        <v>43</v>
      </c>
      <c r="X326" s="39" t="s">
        <v>44</v>
      </c>
      <c r="Y326" s="39" t="s">
        <v>43</v>
      </c>
      <c r="Z326" s="39" t="s">
        <v>43</v>
      </c>
      <c r="AA326" s="39" t="s">
        <v>45</v>
      </c>
      <c r="AB326" s="39" t="s">
        <v>44</v>
      </c>
      <c r="AC326" s="39" t="s">
        <v>46</v>
      </c>
      <c r="AD326" s="39" t="s">
        <v>43</v>
      </c>
      <c r="AE326" s="39" t="s">
        <v>43</v>
      </c>
      <c r="AF326" s="39" t="s">
        <v>44</v>
      </c>
      <c r="AG326" s="39" t="s">
        <v>44</v>
      </c>
      <c r="AH326" s="39" t="s">
        <v>44</v>
      </c>
      <c r="AI326" s="39" t="s">
        <v>44</v>
      </c>
      <c r="AJ326" s="39" t="s">
        <v>44</v>
      </c>
      <c r="AK326" s="39" t="s">
        <v>43</v>
      </c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>
        <v>34</v>
      </c>
      <c r="B327" s="39" t="s">
        <v>55</v>
      </c>
      <c r="C327" s="42" t="s">
        <v>44</v>
      </c>
      <c r="D327" s="48">
        <v>3</v>
      </c>
      <c r="E327" s="48">
        <v>9898</v>
      </c>
      <c r="F327" s="42" t="s">
        <v>43</v>
      </c>
      <c r="G327" s="39" t="s">
        <v>50</v>
      </c>
      <c r="H327" s="39">
        <v>325</v>
      </c>
      <c r="I327" s="39" t="s">
        <v>43</v>
      </c>
      <c r="J327" s="39" t="s">
        <v>44</v>
      </c>
      <c r="K327" s="39" t="s">
        <v>43</v>
      </c>
      <c r="L327" s="39" t="s">
        <v>43</v>
      </c>
      <c r="M327" s="39" t="s">
        <v>43</v>
      </c>
      <c r="N327" s="39" t="s">
        <v>315</v>
      </c>
      <c r="O327" s="39" t="s">
        <v>43</v>
      </c>
      <c r="P327" s="39">
        <v>0</v>
      </c>
      <c r="Q327" s="39">
        <v>0</v>
      </c>
      <c r="R327" s="39" t="s">
        <v>44</v>
      </c>
      <c r="S327" s="39" t="s">
        <v>44</v>
      </c>
      <c r="T327" s="39" t="s">
        <v>43</v>
      </c>
      <c r="U327" s="39" t="s">
        <v>43</v>
      </c>
      <c r="V327" s="39" t="s">
        <v>45</v>
      </c>
      <c r="W327" s="39" t="s">
        <v>43</v>
      </c>
      <c r="X327" s="39" t="s">
        <v>44</v>
      </c>
      <c r="Y327" s="39" t="s">
        <v>43</v>
      </c>
      <c r="Z327" s="39" t="s">
        <v>43</v>
      </c>
      <c r="AA327" s="39" t="s">
        <v>45</v>
      </c>
      <c r="AB327" s="39" t="s">
        <v>44</v>
      </c>
      <c r="AC327" s="39" t="s">
        <v>46</v>
      </c>
      <c r="AD327" s="39" t="s">
        <v>43</v>
      </c>
      <c r="AE327" s="39" t="s">
        <v>43</v>
      </c>
      <c r="AF327" s="39" t="s">
        <v>44</v>
      </c>
      <c r="AG327" s="39" t="s">
        <v>44</v>
      </c>
      <c r="AH327" s="39" t="s">
        <v>44</v>
      </c>
      <c r="AI327" s="39" t="s">
        <v>44</v>
      </c>
      <c r="AJ327" s="39" t="s">
        <v>44</v>
      </c>
      <c r="AK327" s="39" t="s">
        <v>43</v>
      </c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>
        <v>35</v>
      </c>
      <c r="B328" s="39" t="s">
        <v>55</v>
      </c>
      <c r="C328" s="42" t="s">
        <v>44</v>
      </c>
      <c r="D328" s="48">
        <v>4</v>
      </c>
      <c r="E328" s="48">
        <v>34</v>
      </c>
      <c r="F328" s="42" t="s">
        <v>43</v>
      </c>
      <c r="G328" s="39" t="s">
        <v>45</v>
      </c>
      <c r="H328" s="39">
        <v>326</v>
      </c>
      <c r="I328" s="39" t="s">
        <v>43</v>
      </c>
      <c r="J328" s="39" t="s">
        <v>44</v>
      </c>
      <c r="K328" s="39" t="s">
        <v>43</v>
      </c>
      <c r="L328" s="39" t="s">
        <v>43</v>
      </c>
      <c r="M328" s="39" t="s">
        <v>43</v>
      </c>
      <c r="N328" s="39" t="s">
        <v>315</v>
      </c>
      <c r="O328" s="39" t="s">
        <v>43</v>
      </c>
      <c r="P328" s="39">
        <v>0</v>
      </c>
      <c r="Q328" s="39">
        <v>0</v>
      </c>
      <c r="R328" s="39" t="s">
        <v>44</v>
      </c>
      <c r="S328" s="39" t="s">
        <v>44</v>
      </c>
      <c r="T328" s="39" t="s">
        <v>43</v>
      </c>
      <c r="U328" s="39" t="s">
        <v>43</v>
      </c>
      <c r="V328" s="39" t="s">
        <v>45</v>
      </c>
      <c r="W328" s="39" t="s">
        <v>43</v>
      </c>
      <c r="X328" s="39" t="s">
        <v>44</v>
      </c>
      <c r="Y328" s="39" t="s">
        <v>43</v>
      </c>
      <c r="Z328" s="39" t="s">
        <v>43</v>
      </c>
      <c r="AA328" s="39" t="s">
        <v>45</v>
      </c>
      <c r="AB328" s="39" t="s">
        <v>44</v>
      </c>
      <c r="AC328" s="39" t="s">
        <v>46</v>
      </c>
      <c r="AD328" s="39" t="s">
        <v>43</v>
      </c>
      <c r="AE328" s="39" t="s">
        <v>43</v>
      </c>
      <c r="AF328" s="39" t="s">
        <v>44</v>
      </c>
      <c r="AG328" s="39" t="s">
        <v>44</v>
      </c>
      <c r="AH328" s="39" t="s">
        <v>44</v>
      </c>
      <c r="AI328" s="39" t="s">
        <v>44</v>
      </c>
      <c r="AJ328" s="39" t="s">
        <v>44</v>
      </c>
      <c r="AK328" s="39" t="s">
        <v>43</v>
      </c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2025-02-27T19:07:51Z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