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amil.sikora\Desktop\JPK_CIT_do_poprawyy\zmodyf\"/>
    </mc:Choice>
  </mc:AlternateContent>
  <xr:revisionPtr revIDLastSave="0" documentId="13_ncr:1_{37004A4B-0E5A-4836-8430-5B29DDC62854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<sst xmlns="http://schemas.openxmlformats.org/spreadsheetml/2006/main" count="7876" uniqueCount="281">
  <si>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</si>
  <si>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</si>
  <si>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</si>
  <si>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</si>
  <si>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</si>
  <si>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</si>
  <si>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</si>
  <si>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</si>
  <si>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</si>
  <si>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</si>
  <si>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</si>
  <si>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</si>
  <si>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</si>
  <si>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</si>
  <si>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</si>
  <si>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</si>
  <si>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</si>
  <si>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</si>
  <si>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</si>
  <si>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</si>
  <si>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</si>
  <si>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</si>
  <si>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</si>
  <si>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</si>
  <si>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</si>
  <si>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</si>
  <si>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</si>
  <si>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</si>
  <si>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</si>
  <si>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</si>
  <si>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</si>
  <si>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</si>
  <si>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</si>
  <si>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</si>
  <si>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</si>
  <si>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</si>
  <si>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</si>
  <si>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</si>
  <si>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</si>
  <si>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</si>
  <si>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</si>
  <si>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</si>
  <si>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</si>
  <si>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</si>
  <si>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</si>
  <si>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</si>
  <si>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</si>
  <si>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</si>
  <si>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</si>
  <si>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</si>
  <si>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</si>
  <si>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</si>
  <si>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AKTYWA</t>
  </si>
  <si>
    <t>Wartości niematerialne i prawne</t>
  </si>
  <si>
    <t>Rzeczowe aktywa trwałe</t>
  </si>
  <si>
    <t>PASYWA</t>
  </si>
  <si>
    <t>Zysk (strata) z lat ubiegłych</t>
  </si>
  <si>
    <t>Zysk (strata) netto</t>
  </si>
  <si>
    <t>Rozliczenia międzyokresowe</t>
  </si>
  <si>
    <t>Pozostałe przychody operacyjne</t>
  </si>
  <si>
    <t>Pozostałe</t>
  </si>
  <si>
    <t>Pozostałe koszty operacyjne</t>
  </si>
  <si>
    <t>Podatek dochodowy</t>
  </si>
  <si>
    <t>Inne, niewskazane w słowniku</t>
  </si>
  <si>
    <t>INNE</t>
  </si>
  <si>
    <t>TMapKontaPP</t>
  </si>
  <si>
    <t>Aktywa trwałe</t>
  </si>
  <si>
    <t>B6AAI1_W</t>
  </si>
  <si>
    <t>Odpisy aktualizujące wartości niematerialne i prawne</t>
  </si>
  <si>
    <t>B6AAI1_A</t>
  </si>
  <si>
    <t>Umorzenie wartości niematerialnych i prawnych</t>
  </si>
  <si>
    <t>B6AAI1_U</t>
  </si>
  <si>
    <t>Środki trwałe</t>
  </si>
  <si>
    <t>Grunty (w tym prawo użytkowania wieczystego gruntu)</t>
  </si>
  <si>
    <t>B6AAII1a_W</t>
  </si>
  <si>
    <t>Odpisy aktualizujące wartość gruntów (w tym prawa użytkowania wieczystego gruntu)</t>
  </si>
  <si>
    <t>B6AAII1a_A</t>
  </si>
  <si>
    <t>Budynki, lokale i obiekty inżynierii lądowej i wodnej</t>
  </si>
  <si>
    <t>B6AAII1b_W</t>
  </si>
  <si>
    <t>Odpisy aktualizujące wartość budynków, lokali i obiektów inżynierii lądowej i wodnej</t>
  </si>
  <si>
    <t>B6AAII1b_A</t>
  </si>
  <si>
    <t>Umorzenie budynków, lokali i obiektów inżynierii lądowej i wodnej</t>
  </si>
  <si>
    <t>B6AAII1b_U</t>
  </si>
  <si>
    <t>Urządzenia techniczne i maszyny</t>
  </si>
  <si>
    <t>B6AAII1c_W</t>
  </si>
  <si>
    <t>Odpisy aktualizujące wartość urządzeń technicznych i maszyn</t>
  </si>
  <si>
    <t>B6AAII1c_A</t>
  </si>
  <si>
    <t>Umorzenie urządzeń technicznych i maszyn</t>
  </si>
  <si>
    <t>B6AAII1c_U</t>
  </si>
  <si>
    <t>Środki transportu</t>
  </si>
  <si>
    <t>B6AAII1d_W</t>
  </si>
  <si>
    <t>Odpisy aktualizujące wartość środków transportu</t>
  </si>
  <si>
    <t>B6AAII1d_A</t>
  </si>
  <si>
    <t>Umorzenie środków transportu</t>
  </si>
  <si>
    <t>B6AAII1d_U</t>
  </si>
  <si>
    <t>Inne środki trwałe</t>
  </si>
  <si>
    <t>B6AAII1e_W</t>
  </si>
  <si>
    <t>Odpisy aktualizujące wartość innych środków trwałych</t>
  </si>
  <si>
    <t>B6AAII1e_A</t>
  </si>
  <si>
    <t>Umorzenie innych środków trwałych</t>
  </si>
  <si>
    <t>B6AAII1e_U</t>
  </si>
  <si>
    <t>Środki trwałe w budowie</t>
  </si>
  <si>
    <t>B6AAII2_W</t>
  </si>
  <si>
    <t>Odpisy aktualizujące wartość środków trwałych w budowie</t>
  </si>
  <si>
    <t>B6AAII2_A</t>
  </si>
  <si>
    <t>Zaliczki na środki trwałe w budowie</t>
  </si>
  <si>
    <t>B6AAII3_W</t>
  </si>
  <si>
    <t>Odpisy aktualizujące zaliczki na środki trwałe w budowie</t>
  </si>
  <si>
    <t>B6AAII3_A</t>
  </si>
  <si>
    <t>Należności długoterminowe</t>
  </si>
  <si>
    <t>B6AAIII_W</t>
  </si>
  <si>
    <t>Odpisy aktualizujące wartość należności długoterminowych</t>
  </si>
  <si>
    <t>B6AAIII_A</t>
  </si>
  <si>
    <t>Inwestycje długoterminowe</t>
  </si>
  <si>
    <t>Inwestycje w nieruchomości</t>
  </si>
  <si>
    <t>B6AAIV1_W</t>
  </si>
  <si>
    <t>Odpisy aktualizujące wartość inwestycji w nieruchomości</t>
  </si>
  <si>
    <t>B6AAIV1_A</t>
  </si>
  <si>
    <t>Umorzenie inwestycji w nieruchomości</t>
  </si>
  <si>
    <t>B6AAIV1_U</t>
  </si>
  <si>
    <t>B6AAIV2_W</t>
  </si>
  <si>
    <t>Odpisy aktualizujące wartość inwestycji w wartości niematerialne i prawne</t>
  </si>
  <si>
    <t>B6AAIV2_A</t>
  </si>
  <si>
    <t>Umorzenie wartości inwestycji w wartości niematerialne i prawne</t>
  </si>
  <si>
    <t>B6AAIV2_U</t>
  </si>
  <si>
    <t>Długoterminowe aktywa finansowe</t>
  </si>
  <si>
    <t>Udziały lub akcje</t>
  </si>
  <si>
    <t>B6AAIV3_uia_W</t>
  </si>
  <si>
    <t>Odpisy aktualizujące wartość udziałów lub akcji</t>
  </si>
  <si>
    <t>B6AAIV3_uia_A</t>
  </si>
  <si>
    <t>Inne papiery wartościowe</t>
  </si>
  <si>
    <t>B6AAIV3_ipw_W</t>
  </si>
  <si>
    <t>Odpisy aktualizujące wartość innych papierów wartościowych</t>
  </si>
  <si>
    <t>B6AAIV3_ipw_A</t>
  </si>
  <si>
    <t>Udzielone pożyczki</t>
  </si>
  <si>
    <t>B6AAIV3_up_W</t>
  </si>
  <si>
    <t>Odpisy aktualizujące wartość udzielonych pożyczek</t>
  </si>
  <si>
    <t>B6AAIV3_up_A</t>
  </si>
  <si>
    <t>Inne długoterminowe aktywa finansowe</t>
  </si>
  <si>
    <t>B6AAIV3_inne_W</t>
  </si>
  <si>
    <t>Odpisy aktualizujące wartość innych długoterminowych aktywów finansowych</t>
  </si>
  <si>
    <t>B6AAIV3_inne_A</t>
  </si>
  <si>
    <t>Inne inwestycje długoterminowe</t>
  </si>
  <si>
    <t>B6AAIV4_W</t>
  </si>
  <si>
    <t>Odpisy aktualizujące wartość innych inwestycji długoterminowych</t>
  </si>
  <si>
    <t>B6AAIV4_A</t>
  </si>
  <si>
    <t>Długoterminowe rozliczenia międzyokresowe</t>
  </si>
  <si>
    <t>B6AAV_W</t>
  </si>
  <si>
    <t>Odpisy aktualizujące wartość innych rozliczeń międzyokresowych</t>
  </si>
  <si>
    <t>B6AAV_A</t>
  </si>
  <si>
    <t>Aktywa obrotowe</t>
  </si>
  <si>
    <t>Zapasy</t>
  </si>
  <si>
    <t>Materiały</t>
  </si>
  <si>
    <t>B6ABI1_W</t>
  </si>
  <si>
    <t>Odchylenia od cen ewidencyjnych materiałów</t>
  </si>
  <si>
    <t>B6ABI1_OCE</t>
  </si>
  <si>
    <t>Odpisy aktualizujące wartość materiałów</t>
  </si>
  <si>
    <t>B6ABI1_A</t>
  </si>
  <si>
    <t>B6ABI2_W</t>
  </si>
  <si>
    <t>Odchylenia od cen ewidencyjnych pozostałych zapasów</t>
  </si>
  <si>
    <t>B6ABI2_OCE</t>
  </si>
  <si>
    <t>Odpisy aktualizujące wartość pozostałych zapasów</t>
  </si>
  <si>
    <t>B6ABI_A</t>
  </si>
  <si>
    <t>Zaliczki na dostawy i usługi</t>
  </si>
  <si>
    <t>B6ABI3_W</t>
  </si>
  <si>
    <t>Odpisy aktualizujące zaliczki na dostawy i usługi</t>
  </si>
  <si>
    <t>B6ABI3_A</t>
  </si>
  <si>
    <t>Należności krótkoterminowe</t>
  </si>
  <si>
    <t>B6ABII_W</t>
  </si>
  <si>
    <t>Odpisy aktualizujące wartość należności krótkoterminowych</t>
  </si>
  <si>
    <t>B6ABII_A</t>
  </si>
  <si>
    <t>Inwestycje krótkoterminowe</t>
  </si>
  <si>
    <t>B6ABIII_uia_W</t>
  </si>
  <si>
    <t>B6ABIII_uia_A</t>
  </si>
  <si>
    <t>B6ABIII_ipw_W</t>
  </si>
  <si>
    <t>B6ABIII_ipw_A</t>
  </si>
  <si>
    <t>B6ABIII_up_W</t>
  </si>
  <si>
    <t>B6ABIII_up_A</t>
  </si>
  <si>
    <t>Inne krótkoterminowe aktywa finansowe</t>
  </si>
  <si>
    <t>B6ABIII_inne_W</t>
  </si>
  <si>
    <t>Odpisy aktualizujące wartość innych krótkoterminowych aktywów finansowych</t>
  </si>
  <si>
    <t>B6ABIII_inne_A</t>
  </si>
  <si>
    <t>Krótkoterminowe rozliczenia międzyokresowe</t>
  </si>
  <si>
    <t>B6ABIV_W</t>
  </si>
  <si>
    <t>Odpisy aktualizujące wartość krótkoterminowych rozliczeń międzyokresowych</t>
  </si>
  <si>
    <t>B6ABIV_A</t>
  </si>
  <si>
    <t>Należne wpłaty na fundusz statutowy</t>
  </si>
  <si>
    <t>B6AC</t>
  </si>
  <si>
    <t>Fundusz własny</t>
  </si>
  <si>
    <t>Fundusz statutowy</t>
  </si>
  <si>
    <t>B6PAI</t>
  </si>
  <si>
    <t>Pozostałe fundusze</t>
  </si>
  <si>
    <t>B6PAII</t>
  </si>
  <si>
    <t>B6PAIII</t>
  </si>
  <si>
    <t>B6PAIV</t>
  </si>
  <si>
    <t>Zobowiązania i rezerwy na zobowiązania</t>
  </si>
  <si>
    <t>Rezerwy na zobowiązania</t>
  </si>
  <si>
    <t>B6PBI</t>
  </si>
  <si>
    <t>Zobowiązania długoterminowe</t>
  </si>
  <si>
    <t>B6PBII</t>
  </si>
  <si>
    <t>Zobowiązania krótkoterminowe</t>
  </si>
  <si>
    <t>B6PBIII</t>
  </si>
  <si>
    <t>B6PBIV</t>
  </si>
  <si>
    <t>WYNIKOWE</t>
  </si>
  <si>
    <t>Przychody z działalności statutowej</t>
  </si>
  <si>
    <t>Przychody z nieodpłatnej działalności pożytku publicznego</t>
  </si>
  <si>
    <t>Darowizny</t>
  </si>
  <si>
    <t>Ze źródeł prywatnych</t>
  </si>
  <si>
    <t>R6AI_darowizny_PRYW</t>
  </si>
  <si>
    <t>Ze źródeł publicznych</t>
  </si>
  <si>
    <t>R6AI_darowizny_PUBL</t>
  </si>
  <si>
    <t>Dotacje</t>
  </si>
  <si>
    <t>R6AI_dotacje</t>
  </si>
  <si>
    <t>Subwencje</t>
  </si>
  <si>
    <t>R6AI_subwencje</t>
  </si>
  <si>
    <t>Przychody pochodzące z ofiarności publicznej</t>
  </si>
  <si>
    <t>R6AI_ofiarnosc</t>
  </si>
  <si>
    <t>Przychody z tytułu % podatku dochodowego od osób fizycznych</t>
  </si>
  <si>
    <t>R6AI_poddoch</t>
  </si>
  <si>
    <t>Spadki, zapisy</t>
  </si>
  <si>
    <t>R6AI_SZ</t>
  </si>
  <si>
    <t>R6AI_inne_PRYW</t>
  </si>
  <si>
    <t>R6AI_inne_PUBL</t>
  </si>
  <si>
    <t>Przychody z odpłatnej działalności pożytku publicznego</t>
  </si>
  <si>
    <t>Przychody netto ze sprzedaży produktów, towarów i materiałów</t>
  </si>
  <si>
    <t>R6AII_sprzedaz</t>
  </si>
  <si>
    <t>R6AII_inne</t>
  </si>
  <si>
    <t>Przychody z pozostałej działalności statutowej</t>
  </si>
  <si>
    <t>Składki członkowskie</t>
  </si>
  <si>
    <t>R6AIII_skladki</t>
  </si>
  <si>
    <t>R6AIII_inne</t>
  </si>
  <si>
    <t>Koszty działalności statutowej</t>
  </si>
  <si>
    <t>Koszty nieodpłatnej działalności pożytku publicznego</t>
  </si>
  <si>
    <t>R6BI_poddoch</t>
  </si>
  <si>
    <t>Koszty odpłatnej działalności pożytku publicznego</t>
  </si>
  <si>
    <t>R6BII_poddoch</t>
  </si>
  <si>
    <t>Koszty pozostałej działalności statutowej</t>
  </si>
  <si>
    <t>R6BIII</t>
  </si>
  <si>
    <t>Przychody z działalności gospodarczej</t>
  </si>
  <si>
    <t>R6DI</t>
  </si>
  <si>
    <t>Koszty działalności gospodarczej</t>
  </si>
  <si>
    <t>Koszt sprzedanych produktów, towarów i materiałów</t>
  </si>
  <si>
    <t>R6EI</t>
  </si>
  <si>
    <t>Koszty ogólnego zarządu</t>
  </si>
  <si>
    <t>R6G</t>
  </si>
  <si>
    <t>Przychody z tytułu rozchodu niefinansowych aktywów trwałych</t>
  </si>
  <si>
    <t>R6I</t>
  </si>
  <si>
    <t>R6II</t>
  </si>
  <si>
    <t>Aktualizacja wartości aktywów niefinansowych</t>
  </si>
  <si>
    <t>R6III</t>
  </si>
  <si>
    <t>Inne przychody operacyjne</t>
  </si>
  <si>
    <t>R6IV</t>
  </si>
  <si>
    <t>Koszty z tytułu rozchodu niefinansowych aktywów trwałych</t>
  </si>
  <si>
    <t>R6JI</t>
  </si>
  <si>
    <t>R6JII</t>
  </si>
  <si>
    <t>Inne koszty operacyjne</t>
  </si>
  <si>
    <t>R6JIII</t>
  </si>
  <si>
    <t>Przychody finansowe</t>
  </si>
  <si>
    <t>Dywidendy i udziały w zyskach</t>
  </si>
  <si>
    <t>R6KI</t>
  </si>
  <si>
    <t>Odsetki</t>
  </si>
  <si>
    <t>R6KII</t>
  </si>
  <si>
    <t>Przychód z tytułu rozchodu aktywów finansowych</t>
  </si>
  <si>
    <t>R6KIII</t>
  </si>
  <si>
    <t>Aktualizacja wartości aktywów finansowych</t>
  </si>
  <si>
    <t>R6KIV</t>
  </si>
  <si>
    <t>Inne</t>
  </si>
  <si>
    <t>Przychody z tytułu dodatnich różnic kursowych</t>
  </si>
  <si>
    <t>R6KVI_RK</t>
  </si>
  <si>
    <t>R6KVI_POZ</t>
  </si>
  <si>
    <t>Koszty finansowe</t>
  </si>
  <si>
    <t>R6LI</t>
  </si>
  <si>
    <t>Koszty z tytułu rozchodu aktywów finansowych</t>
  </si>
  <si>
    <t>R6LII</t>
  </si>
  <si>
    <t>Aktualizacja wartości inwestycji</t>
  </si>
  <si>
    <t>R6LIII</t>
  </si>
  <si>
    <t>Koszty z tytułu ujemnych różnic kursowych</t>
  </si>
  <si>
    <t>R6LV_RK</t>
  </si>
  <si>
    <t>R6LV_POZ</t>
  </si>
  <si>
    <t>R6N</t>
  </si>
  <si>
    <t>tYES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</si>
</sst>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 2" xfId="52" xr:uid="{00000000-0005-0000-0000-000001000000}"/>
    <cellStyle name="20% - Accent1 3" xfId="68" xr:uid="{00000000-0005-0000-0000-000002000000}"/>
    <cellStyle name="20% - Accent2 2" xfId="54" xr:uid="{00000000-0005-0000-0000-000004000000}"/>
    <cellStyle name="20% - Accent2 3" xfId="70" xr:uid="{00000000-0005-0000-0000-000005000000}"/>
    <cellStyle name="20% - Accent3 2" xfId="56" xr:uid="{00000000-0005-0000-0000-000007000000}"/>
    <cellStyle name="20% - Accent3 3" xfId="72" xr:uid="{00000000-0005-0000-0000-000008000000}"/>
    <cellStyle name="20% - Accent4 2" xfId="58" xr:uid="{00000000-0005-0000-0000-00000A000000}"/>
    <cellStyle name="20% - Accent4 3" xfId="74" xr:uid="{00000000-0005-0000-0000-00000B000000}"/>
    <cellStyle name="20% - Accent5 2" xfId="60" xr:uid="{00000000-0005-0000-0000-00000D000000}"/>
    <cellStyle name="20% - Accent5 3" xfId="76" xr:uid="{00000000-0005-0000-0000-00000E000000}"/>
    <cellStyle name="20% - Accent6 2" xfId="62" xr:uid="{00000000-0005-0000-0000-000010000000}"/>
    <cellStyle name="20% - Accent6 3" xfId="78" xr:uid="{00000000-0005-0000-0000-000011000000}"/>
    <cellStyle name="20% — akcent 1" xfId="26" builtinId="30" customBuiltin="1"/>
    <cellStyle name="20% — akcent 2" xfId="30" builtinId="34" customBuiltin="1"/>
    <cellStyle name="20% — akcent 3" xfId="34" builtinId="38" customBuiltin="1"/>
    <cellStyle name="20% — akcent 4" xfId="38" builtinId="42" customBuiltin="1"/>
    <cellStyle name="20% — akcent 5" xfId="42" builtinId="46" customBuiltin="1"/>
    <cellStyle name="20% — akcent 6" xfId="46" builtinId="50" customBuiltin="1"/>
    <cellStyle name="40% - Accent1 2" xfId="53" xr:uid="{00000000-0005-0000-0000-000013000000}"/>
    <cellStyle name="40% - Accent1 3" xfId="69" xr:uid="{00000000-0005-0000-0000-000014000000}"/>
    <cellStyle name="40% - Accent2 2" xfId="55" xr:uid="{00000000-0005-0000-0000-000016000000}"/>
    <cellStyle name="40% - Accent2 3" xfId="71" xr:uid="{00000000-0005-0000-0000-000017000000}"/>
    <cellStyle name="40% - Accent3 2" xfId="57" xr:uid="{00000000-0005-0000-0000-000019000000}"/>
    <cellStyle name="40% - Accent3 3" xfId="73" xr:uid="{00000000-0005-0000-0000-00001A000000}"/>
    <cellStyle name="40% - Accent4 2" xfId="59" xr:uid="{00000000-0005-0000-0000-00001C000000}"/>
    <cellStyle name="40% - Accent4 3" xfId="75" xr:uid="{00000000-0005-0000-0000-00001D000000}"/>
    <cellStyle name="40% - Accent5 2" xfId="61" xr:uid="{00000000-0005-0000-0000-00001F000000}"/>
    <cellStyle name="40% - Accent5 3" xfId="77" xr:uid="{00000000-0005-0000-0000-000020000000}"/>
    <cellStyle name="40% - Accent6 2" xfId="63" xr:uid="{00000000-0005-0000-0000-000022000000}"/>
    <cellStyle name="40% - Accent6 3" xfId="79" xr:uid="{00000000-0005-0000-0000-000023000000}"/>
    <cellStyle name="40% — akcent 1" xfId="27" builtinId="31" customBuiltin="1"/>
    <cellStyle name="40% — akcent 2" xfId="31" builtinId="35" customBuiltin="1"/>
    <cellStyle name="40% — akcent 3" xfId="35" builtinId="39" customBuiltin="1"/>
    <cellStyle name="40% — akcent 4" xfId="39" builtinId="43" customBuiltin="1"/>
    <cellStyle name="40% — akcent 5" xfId="43" builtinId="47" customBuiltin="1"/>
    <cellStyle name="40% — akcent 6" xfId="47" builtinId="51" customBuiltin="1"/>
    <cellStyle name="60% — akcent 1" xfId="28" builtinId="32" customBuiltin="1"/>
    <cellStyle name="60% — akcent 2" xfId="32" builtinId="36" customBuiltin="1"/>
    <cellStyle name="60% — akcent 3" xfId="36" builtinId="40" customBuiltin="1"/>
    <cellStyle name="60% — akcent 4" xfId="40" builtinId="44" customBuiltin="1"/>
    <cellStyle name="60% — akcent 5" xfId="44" builtinId="48" customBuiltin="1"/>
    <cellStyle name="60% — akcent 6" xfId="48" builtinId="52" customBuiltin="1"/>
    <cellStyle name="Akcent 1" xfId="25" builtinId="29" customBuiltin="1"/>
    <cellStyle name="Akcent 2" xfId="29" builtinId="33" customBuiltin="1"/>
    <cellStyle name="Akcent 3" xfId="33" builtinId="37" customBuiltin="1"/>
    <cellStyle name="Akcent 4" xfId="37" builtinId="41" customBuiltin="1"/>
    <cellStyle name="Akcent 5" xfId="41" builtinId="45" customBuiltin="1"/>
    <cellStyle name="Akcent 6" xfId="45" builtinId="49" customBuiltin="1"/>
    <cellStyle name="Dane wejściowe" xfId="17" builtinId="20" customBuiltin="1"/>
    <cellStyle name="Dane wyjściowe" xfId="18" builtinId="21" customBuiltin="1"/>
    <cellStyle name="Dobry" xfId="14" builtinId="26" customBuiltin="1"/>
    <cellStyle name="Komórka połączona" xfId="20" builtinId="24" customBuiltin="1"/>
    <cellStyle name="Komórka zaznaczona" xfId="21" builtinId="23" customBuiltin="1"/>
    <cellStyle name="Nagłówek 1" xfId="10" builtinId="16" customBuiltin="1"/>
    <cellStyle name="Nagłówek 2" xfId="11" builtinId="17" customBuiltin="1"/>
    <cellStyle name="Nagłówek 3" xfId="12" builtinId="18" customBuiltin="1"/>
    <cellStyle name="Nagłówek 4" xfId="13" builtinId="19" customBuiltin="1"/>
    <cellStyle name="Neutralny" xfId="16" builtinId="28" customBuiltin="1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rmalny" xfId="0" builtinId="0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bliczenia" xfId="19" builtinId="22" customBuiltin="1"/>
    <cellStyle name="Standard_SKR03Kap" xfId="1" xr:uid="{00000000-0005-0000-0000-00004D000000}"/>
    <cellStyle name="Suma" xfId="24" builtinId="25" customBuiltin="1"/>
    <cellStyle name="Tekst objaśnienia" xfId="23" builtinId="53" customBuiltin="1"/>
    <cellStyle name="Tekst ostrzeżenia" xfId="22" builtinId="11" customBuiltin="1"/>
    <cellStyle name="Tytuł" xfId="9" builtinId="15" customBuiltin="1"/>
    <cellStyle name="Zły" xfId="15" builtinId="27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8" sqref="D8"/>
    </sheetView>
  </sheetViews>
  <sheetFormatPr defaultColWidth="11.42578125" defaultRowHeight="15"/>
  <cols>
    <col min="1" max="1" width="12.140625" bestFit="1" customWidth="1"/>
    <col min="2" max="2" width="12.28515625" bestFit="1" customWidth="1"/>
    <col min="3" max="3" width="16.42578125" bestFit="1" customWidth="1"/>
    <col min="4" max="4" width="23.285156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65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topLeftCell="L1" zoomScaleNormal="100" workbookViewId="0">
      <selection activeCell="AN6" sqref="AN6"/>
    </sheetView>
  </sheetViews>
  <sheetFormatPr defaultColWidth="11.42578125" defaultRowHeight="21.75" customHeight="1"/>
  <cols>
    <col min="1" max="1" width="9.5703125" style="7" bestFit="1" customWidth="1"/>
    <col min="2" max="2" width="138.28515625" style="6" bestFit="1" customWidth="1"/>
    <col min="3" max="3" width="8.85546875" style="11" bestFit="1" customWidth="1"/>
    <col min="4" max="4" width="6.140625" style="13" bestFit="1" customWidth="1"/>
    <col min="5" max="5" width="9.42578125" style="13" bestFit="1" customWidth="1"/>
    <col min="6" max="6" width="5.7109375" style="11" bestFit="1" customWidth="1"/>
    <col min="7" max="8" width="7.7109375" style="7" bestFit="1" customWidth="1"/>
    <col min="9" max="9" width="7.28515625" style="7" bestFit="1" customWidth="1"/>
    <col min="10" max="10" width="8.28515625" style="7" bestFit="1" customWidth="1"/>
    <col min="11" max="11" width="7.140625" style="7" bestFit="1" customWidth="1"/>
    <col min="12" max="12" width="8.85546875" style="7" bestFit="1" customWidth="1"/>
    <col min="13" max="13" width="8.42578125" style="7" bestFit="1" customWidth="1"/>
    <col min="14" max="14" width="6.42578125" style="7" bestFit="1" customWidth="1"/>
    <col min="15" max="15" width="6.85546875" style="7" bestFit="1" customWidth="1"/>
    <col min="16" max="16" width="7.85546875" style="7" bestFit="1" customWidth="1"/>
    <col min="17" max="17" width="6.42578125" style="7" bestFit="1" customWidth="1"/>
    <col min="18" max="18" width="7.7109375" style="7" bestFit="1" customWidth="1"/>
    <col min="19" max="19" width="9.5703125" style="7" bestFit="1" customWidth="1"/>
    <col min="20" max="21" width="7.85546875" style="7" bestFit="1" customWidth="1"/>
    <col min="22" max="22" width="8.140625" style="7" bestFit="1" customWidth="1"/>
    <col min="23" max="23" width="9.28515625" style="7" bestFit="1" customWidth="1"/>
    <col min="24" max="24" width="8.7109375" style="7" bestFit="1" customWidth="1"/>
    <col min="25" max="25" width="8.85546875" style="7" bestFit="1" customWidth="1"/>
    <col min="26" max="26" width="9.7109375" style="7" bestFit="1" customWidth="1"/>
    <col min="27" max="27" width="6.85546875" style="7" bestFit="1" customWidth="1"/>
    <col min="28" max="28" width="9.85546875" style="18" bestFit="1" customWidth="1"/>
    <col min="29" max="29" width="8" style="7" bestFit="1" customWidth="1"/>
    <col min="30" max="30" width="9" style="7" bestFit="1" customWidth="1"/>
    <col min="31" max="31" width="7.28515625" style="7" bestFit="1" customWidth="1"/>
    <col min="32" max="34" width="7.42578125" style="7" bestFit="1" customWidth="1"/>
    <col min="35" max="36" width="5" style="7" bestFit="1" customWidth="1"/>
    <col min="37" max="37" width="8.7109375" style="7" bestFit="1" customWidth="1"/>
    <col min="38" max="210" width="9.140625" style="7" customWidth="1"/>
    <col min="211" max="16384" width="11.425781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52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66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53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67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68</v>
      </c>
      <c r="C7" s="29" t="s">
        <v>44</v>
      </c>
      <c r="D7" s="29">
        <v>4</v>
      </c>
      <c r="E7" s="29">
        <v>9610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69</v>
      </c>
      <c r="C8" s="29" t="s">
        <v>44</v>
      </c>
      <c r="D8" s="29">
        <v>5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70</v>
      </c>
      <c r="C9" s="32" t="s">
        <v>44</v>
      </c>
      <c r="D9" s="32">
        <v>4</v>
      </c>
      <c r="E9" s="38">
        <v>9610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9615</v>
      </c>
      <c r="B10" s="32" t="s">
        <v>71</v>
      </c>
      <c r="C10" s="32" t="s">
        <v>44</v>
      </c>
      <c r="D10" s="32">
        <v>5</v>
      </c>
      <c r="E10" s="38">
        <v>9614</v>
      </c>
      <c r="F10" s="42" t="s">
        <v>43</v>
      </c>
      <c r="G10" s="39" t="s">
        <v>45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9616</v>
      </c>
      <c r="B11" s="32" t="s">
        <v>54</v>
      </c>
      <c r="C11" s="32" t="s">
        <v>44</v>
      </c>
      <c r="D11" s="32">
        <v>3</v>
      </c>
      <c r="E11" s="32">
        <v>9609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9617</v>
      </c>
      <c r="B12" s="32" t="s">
        <v>72</v>
      </c>
      <c r="C12" s="32" t="s">
        <v>44</v>
      </c>
      <c r="D12" s="32">
        <v>4</v>
      </c>
      <c r="E12" s="38">
        <v>9616</v>
      </c>
      <c r="F12" s="42" t="s">
        <v>43</v>
      </c>
      <c r="G12" s="39" t="s">
        <v>50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9618</v>
      </c>
      <c r="B13" s="29" t="s">
        <v>73</v>
      </c>
      <c r="C13" s="29" t="s">
        <v>44</v>
      </c>
      <c r="D13" s="29">
        <v>5</v>
      </c>
      <c r="E13" s="38">
        <v>9617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9619</v>
      </c>
      <c r="B14" s="29" t="s">
        <v>74</v>
      </c>
      <c r="C14" s="29" t="s">
        <v>44</v>
      </c>
      <c r="D14" s="29">
        <v>6</v>
      </c>
      <c r="E14" s="38">
        <v>9618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9620</v>
      </c>
      <c r="B15" s="32" t="s">
        <v>75</v>
      </c>
      <c r="C15" s="32" t="s">
        <v>44</v>
      </c>
      <c r="D15" s="32">
        <v>6</v>
      </c>
      <c r="E15" s="32">
        <v>9618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9621</v>
      </c>
      <c r="B16" s="32" t="s">
        <v>76</v>
      </c>
      <c r="C16" s="32" t="s">
        <v>44</v>
      </c>
      <c r="D16" s="32">
        <v>7</v>
      </c>
      <c r="E16" s="38">
        <v>9620</v>
      </c>
      <c r="F16" s="42" t="s">
        <v>43</v>
      </c>
      <c r="G16" s="39" t="s">
        <v>45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77</v>
      </c>
      <c r="C17" s="32" t="s">
        <v>44</v>
      </c>
      <c r="D17" s="32">
        <v>5</v>
      </c>
      <c r="E17" s="38">
        <v>9617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78</v>
      </c>
      <c r="C18" s="32" t="s">
        <v>44</v>
      </c>
      <c r="D18" s="32">
        <v>6</v>
      </c>
      <c r="E18" s="38">
        <v>9622</v>
      </c>
      <c r="F18" s="42" t="s">
        <v>43</v>
      </c>
      <c r="G18" s="39" t="s">
        <v>45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79</v>
      </c>
      <c r="C19" s="32" t="s">
        <v>44</v>
      </c>
      <c r="D19" s="32">
        <v>6</v>
      </c>
      <c r="E19" s="32">
        <v>9622</v>
      </c>
      <c r="F19" s="42" t="s">
        <v>43</v>
      </c>
      <c r="G19" s="39" t="s">
        <v>50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80</v>
      </c>
      <c r="C20" s="32" t="s">
        <v>44</v>
      </c>
      <c r="D20" s="32">
        <v>7</v>
      </c>
      <c r="E20" s="38">
        <v>9624</v>
      </c>
      <c r="F20" s="42" t="s">
        <v>43</v>
      </c>
      <c r="G20" s="39" t="s">
        <v>45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81</v>
      </c>
      <c r="C21" s="32" t="s">
        <v>44</v>
      </c>
      <c r="D21" s="32">
        <v>6</v>
      </c>
      <c r="E21" s="38">
        <v>9622</v>
      </c>
      <c r="F21" s="42" t="s">
        <v>43</v>
      </c>
      <c r="G21" s="39" t="s">
        <v>50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82</v>
      </c>
      <c r="C22" s="32" t="s">
        <v>44</v>
      </c>
      <c r="D22" s="32">
        <v>7</v>
      </c>
      <c r="E22" s="38">
        <v>9626</v>
      </c>
      <c r="F22" s="42" t="s">
        <v>43</v>
      </c>
      <c r="G22" s="39" t="s">
        <v>45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83</v>
      </c>
      <c r="C23" s="32" t="s">
        <v>44</v>
      </c>
      <c r="D23" s="32">
        <v>5</v>
      </c>
      <c r="E23" s="32">
        <v>9617</v>
      </c>
      <c r="F23" s="42" t="s">
        <v>43</v>
      </c>
      <c r="G23" s="39" t="s">
        <v>50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84</v>
      </c>
      <c r="C24" s="32" t="s">
        <v>44</v>
      </c>
      <c r="D24" s="32">
        <v>6</v>
      </c>
      <c r="E24" s="38">
        <v>9628</v>
      </c>
      <c r="F24" s="42" t="s">
        <v>43</v>
      </c>
      <c r="G24" s="39" t="s">
        <v>45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85</v>
      </c>
      <c r="C25" s="32" t="s">
        <v>44</v>
      </c>
      <c r="D25" s="32">
        <v>6</v>
      </c>
      <c r="E25" s="38">
        <v>9628</v>
      </c>
      <c r="F25" s="42" t="s">
        <v>43</v>
      </c>
      <c r="G25" s="39" t="s">
        <v>50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86</v>
      </c>
      <c r="C26" s="32" t="s">
        <v>44</v>
      </c>
      <c r="D26" s="32">
        <v>7</v>
      </c>
      <c r="E26" s="38">
        <v>9630</v>
      </c>
      <c r="F26" s="42" t="s">
        <v>43</v>
      </c>
      <c r="G26" s="39" t="s">
        <v>45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87</v>
      </c>
      <c r="C27" s="29" t="s">
        <v>44</v>
      </c>
      <c r="D27" s="29">
        <v>6</v>
      </c>
      <c r="E27" s="29">
        <v>9628</v>
      </c>
      <c r="F27" s="41" t="s">
        <v>43</v>
      </c>
      <c r="G27" s="40" t="s">
        <v>50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88</v>
      </c>
      <c r="C28" s="29" t="s">
        <v>44</v>
      </c>
      <c r="D28" s="29">
        <v>7</v>
      </c>
      <c r="E28" s="29">
        <v>9632</v>
      </c>
      <c r="F28" s="41" t="s">
        <v>43</v>
      </c>
      <c r="G28" s="40" t="s">
        <v>45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89</v>
      </c>
      <c r="C29" s="32" t="s">
        <v>44</v>
      </c>
      <c r="D29" s="32">
        <v>5</v>
      </c>
      <c r="E29" s="32">
        <v>9617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90</v>
      </c>
      <c r="C30" s="32" t="s">
        <v>44</v>
      </c>
      <c r="D30" s="32">
        <v>6</v>
      </c>
      <c r="E30" s="32">
        <v>9634</v>
      </c>
      <c r="F30" s="42" t="s">
        <v>43</v>
      </c>
      <c r="G30" s="39" t="s">
        <v>45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91</v>
      </c>
      <c r="C31" s="32" t="s">
        <v>44</v>
      </c>
      <c r="D31" s="32">
        <v>6</v>
      </c>
      <c r="E31" s="32">
        <v>9634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9637</v>
      </c>
      <c r="B32" s="32" t="s">
        <v>92</v>
      </c>
      <c r="C32" s="32" t="s">
        <v>44</v>
      </c>
      <c r="D32" s="32">
        <v>7</v>
      </c>
      <c r="E32" s="32">
        <v>9636</v>
      </c>
      <c r="F32" s="42" t="s">
        <v>43</v>
      </c>
      <c r="G32" s="39" t="s">
        <v>45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9638</v>
      </c>
      <c r="B33" s="29" t="s">
        <v>93</v>
      </c>
      <c r="C33" s="29" t="s">
        <v>44</v>
      </c>
      <c r="D33" s="29">
        <v>6</v>
      </c>
      <c r="E33" s="29">
        <v>9634</v>
      </c>
      <c r="F33" s="41" t="s">
        <v>43</v>
      </c>
      <c r="G33" s="40" t="s">
        <v>50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94</v>
      </c>
      <c r="C34" s="32" t="s">
        <v>44</v>
      </c>
      <c r="D34" s="32">
        <v>7</v>
      </c>
      <c r="E34" s="32">
        <v>9638</v>
      </c>
      <c r="F34" s="42" t="s">
        <v>43</v>
      </c>
      <c r="G34" s="39" t="s">
        <v>45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95</v>
      </c>
      <c r="C35" s="32" t="s">
        <v>44</v>
      </c>
      <c r="D35" s="32">
        <v>5</v>
      </c>
      <c r="E35" s="32">
        <v>9617</v>
      </c>
      <c r="F35" s="42" t="s">
        <v>43</v>
      </c>
      <c r="G35" s="39" t="s">
        <v>50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96</v>
      </c>
      <c r="C36" s="32" t="s">
        <v>44</v>
      </c>
      <c r="D36" s="32">
        <v>6</v>
      </c>
      <c r="E36" s="32">
        <v>9640</v>
      </c>
      <c r="F36" s="42" t="s">
        <v>43</v>
      </c>
      <c r="G36" s="39" t="s">
        <v>45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97</v>
      </c>
      <c r="C37" s="32" t="s">
        <v>44</v>
      </c>
      <c r="D37" s="32">
        <v>6</v>
      </c>
      <c r="E37" s="32">
        <v>9640</v>
      </c>
      <c r="F37" s="42" t="s">
        <v>43</v>
      </c>
      <c r="G37" s="39" t="s">
        <v>50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98</v>
      </c>
      <c r="C38" s="32" t="s">
        <v>44</v>
      </c>
      <c r="D38" s="32">
        <v>7</v>
      </c>
      <c r="E38" s="32">
        <v>9642</v>
      </c>
      <c r="F38" s="42" t="s">
        <v>43</v>
      </c>
      <c r="G38" s="39" t="s">
        <v>45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99</v>
      </c>
      <c r="C39" s="32" t="s">
        <v>44</v>
      </c>
      <c r="D39" s="32">
        <v>6</v>
      </c>
      <c r="E39" s="32">
        <v>9640</v>
      </c>
      <c r="F39" s="42" t="s">
        <v>43</v>
      </c>
      <c r="G39" s="39" t="s">
        <v>50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100</v>
      </c>
      <c r="C40" s="32" t="s">
        <v>44</v>
      </c>
      <c r="D40" s="32">
        <v>7</v>
      </c>
      <c r="E40" s="32">
        <v>9644</v>
      </c>
      <c r="F40" s="42" t="s">
        <v>43</v>
      </c>
      <c r="G40" s="39" t="s">
        <v>45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101</v>
      </c>
      <c r="C41" s="32" t="s">
        <v>44</v>
      </c>
      <c r="D41" s="32">
        <v>4</v>
      </c>
      <c r="E41" s="32">
        <v>9616</v>
      </c>
      <c r="F41" s="42" t="s">
        <v>43</v>
      </c>
      <c r="G41" s="39" t="s">
        <v>50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102</v>
      </c>
      <c r="C42" s="32" t="s">
        <v>44</v>
      </c>
      <c r="D42" s="32">
        <v>5</v>
      </c>
      <c r="E42" s="32">
        <v>9646</v>
      </c>
      <c r="F42" s="42" t="s">
        <v>43</v>
      </c>
      <c r="G42" s="39" t="s">
        <v>45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103</v>
      </c>
      <c r="C43" s="32" t="s">
        <v>44</v>
      </c>
      <c r="D43" s="32">
        <v>5</v>
      </c>
      <c r="E43" s="32">
        <v>9646</v>
      </c>
      <c r="F43" s="42" t="s">
        <v>43</v>
      </c>
      <c r="G43" s="39" t="s">
        <v>50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104</v>
      </c>
      <c r="C44" s="29" t="s">
        <v>44</v>
      </c>
      <c r="D44" s="29">
        <v>6</v>
      </c>
      <c r="E44" s="29">
        <v>9648</v>
      </c>
      <c r="F44" s="41" t="s">
        <v>43</v>
      </c>
      <c r="G44" s="40" t="s">
        <v>45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9650</v>
      </c>
      <c r="B45" s="32" t="s">
        <v>105</v>
      </c>
      <c r="C45" s="32" t="s">
        <v>44</v>
      </c>
      <c r="D45" s="32">
        <v>4</v>
      </c>
      <c r="E45" s="32">
        <v>9616</v>
      </c>
      <c r="F45" s="42" t="s">
        <v>43</v>
      </c>
      <c r="G45" s="39" t="s">
        <v>50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9651</v>
      </c>
      <c r="B46" s="32" t="s">
        <v>106</v>
      </c>
      <c r="C46" s="32" t="s">
        <v>44</v>
      </c>
      <c r="D46" s="32">
        <v>5</v>
      </c>
      <c r="E46" s="32">
        <v>9650</v>
      </c>
      <c r="F46" s="42" t="s">
        <v>43</v>
      </c>
      <c r="G46" s="39" t="s">
        <v>45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9652</v>
      </c>
      <c r="B47" s="29" t="s">
        <v>107</v>
      </c>
      <c r="C47" s="29" t="s">
        <v>44</v>
      </c>
      <c r="D47" s="29">
        <v>5</v>
      </c>
      <c r="E47" s="29">
        <v>9650</v>
      </c>
      <c r="F47" s="41" t="s">
        <v>43</v>
      </c>
      <c r="G47" s="40" t="s">
        <v>50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9653</v>
      </c>
      <c r="B48" s="32" t="s">
        <v>108</v>
      </c>
      <c r="C48" s="32" t="s">
        <v>44</v>
      </c>
      <c r="D48" s="32">
        <v>6</v>
      </c>
      <c r="E48" s="32">
        <v>9652</v>
      </c>
      <c r="F48" s="42" t="s">
        <v>43</v>
      </c>
      <c r="G48" s="39" t="s">
        <v>45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9654</v>
      </c>
      <c r="B49" s="32" t="s">
        <v>109</v>
      </c>
      <c r="C49" s="32" t="s">
        <v>44</v>
      </c>
      <c r="D49" s="32">
        <v>3</v>
      </c>
      <c r="E49" s="32">
        <v>9609</v>
      </c>
      <c r="F49" s="42" t="s">
        <v>43</v>
      </c>
      <c r="G49" s="39" t="s">
        <v>50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9655</v>
      </c>
      <c r="B50" s="32" t="s">
        <v>110</v>
      </c>
      <c r="C50" s="32" t="s">
        <v>44</v>
      </c>
      <c r="D50" s="32">
        <v>4</v>
      </c>
      <c r="E50" s="32">
        <v>9654</v>
      </c>
      <c r="F50" s="42" t="s">
        <v>43</v>
      </c>
      <c r="G50" s="39" t="s">
        <v>45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9656</v>
      </c>
      <c r="B51" s="32" t="s">
        <v>111</v>
      </c>
      <c r="C51" s="32" t="s">
        <v>44</v>
      </c>
      <c r="D51" s="32">
        <v>4</v>
      </c>
      <c r="E51" s="32">
        <v>9654</v>
      </c>
      <c r="F51" s="42" t="s">
        <v>43</v>
      </c>
      <c r="G51" s="39" t="s">
        <v>50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9657</v>
      </c>
      <c r="B52" s="29" t="s">
        <v>112</v>
      </c>
      <c r="C52" s="29" t="s">
        <v>44</v>
      </c>
      <c r="D52" s="29">
        <v>5</v>
      </c>
      <c r="E52" s="29">
        <v>9656</v>
      </c>
      <c r="F52" s="41" t="s">
        <v>43</v>
      </c>
      <c r="G52" s="40" t="s">
        <v>45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9658</v>
      </c>
      <c r="B53" s="32" t="s">
        <v>113</v>
      </c>
      <c r="C53" s="32" t="s">
        <v>44</v>
      </c>
      <c r="D53" s="32">
        <v>3</v>
      </c>
      <c r="E53" s="32">
        <v>9609</v>
      </c>
      <c r="F53" s="42" t="s">
        <v>43</v>
      </c>
      <c r="G53" s="39" t="s">
        <v>50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9659</v>
      </c>
      <c r="B54" s="32" t="s">
        <v>114</v>
      </c>
      <c r="C54" s="32" t="s">
        <v>44</v>
      </c>
      <c r="D54" s="32">
        <v>4</v>
      </c>
      <c r="E54" s="32">
        <v>9658</v>
      </c>
      <c r="F54" s="42" t="s">
        <v>43</v>
      </c>
      <c r="G54" s="39" t="s">
        <v>50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9660</v>
      </c>
      <c r="B55" s="32" t="s">
        <v>115</v>
      </c>
      <c r="C55" s="32" t="s">
        <v>44</v>
      </c>
      <c r="D55" s="32">
        <v>5</v>
      </c>
      <c r="E55" s="32">
        <v>9659</v>
      </c>
      <c r="F55" s="42" t="s">
        <v>43</v>
      </c>
      <c r="G55" s="39" t="s">
        <v>45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9661</v>
      </c>
      <c r="B56" s="32" t="s">
        <v>116</v>
      </c>
      <c r="C56" s="32" t="s">
        <v>44</v>
      </c>
      <c r="D56" s="32">
        <v>5</v>
      </c>
      <c r="E56" s="32">
        <v>9659</v>
      </c>
      <c r="F56" s="42" t="s">
        <v>43</v>
      </c>
      <c r="G56" s="39" t="s">
        <v>50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9662</v>
      </c>
      <c r="B57" s="32" t="s">
        <v>117</v>
      </c>
      <c r="C57" s="32" t="s">
        <v>44</v>
      </c>
      <c r="D57" s="32">
        <v>6</v>
      </c>
      <c r="E57" s="32">
        <v>9661</v>
      </c>
      <c r="F57" s="42" t="s">
        <v>43</v>
      </c>
      <c r="G57" s="39" t="s">
        <v>45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9663</v>
      </c>
      <c r="B58" s="32" t="s">
        <v>118</v>
      </c>
      <c r="C58" s="32" t="s">
        <v>44</v>
      </c>
      <c r="D58" s="32">
        <v>5</v>
      </c>
      <c r="E58" s="32">
        <v>9659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9664</v>
      </c>
      <c r="B59" s="29" t="s">
        <v>119</v>
      </c>
      <c r="C59" s="29" t="s">
        <v>44</v>
      </c>
      <c r="D59" s="29">
        <v>6</v>
      </c>
      <c r="E59" s="29">
        <v>9663</v>
      </c>
      <c r="F59" s="41" t="s">
        <v>43</v>
      </c>
      <c r="G59" s="40" t="s">
        <v>45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9665</v>
      </c>
      <c r="B60" s="32" t="s">
        <v>53</v>
      </c>
      <c r="C60" s="32" t="s">
        <v>44</v>
      </c>
      <c r="D60" s="32">
        <v>4</v>
      </c>
      <c r="E60" s="32">
        <v>9658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9666</v>
      </c>
      <c r="B61" s="32" t="s">
        <v>120</v>
      </c>
      <c r="C61" s="32" t="s">
        <v>44</v>
      </c>
      <c r="D61" s="32">
        <v>5</v>
      </c>
      <c r="E61" s="32">
        <v>9665</v>
      </c>
      <c r="F61" s="42" t="s">
        <v>43</v>
      </c>
      <c r="G61" s="39" t="s">
        <v>45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9667</v>
      </c>
      <c r="B62" s="32" t="s">
        <v>121</v>
      </c>
      <c r="C62" s="32" t="s">
        <v>44</v>
      </c>
      <c r="D62" s="32">
        <v>5</v>
      </c>
      <c r="E62" s="32">
        <v>9665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9668</v>
      </c>
      <c r="B63" s="32" t="s">
        <v>122</v>
      </c>
      <c r="C63" s="32" t="s">
        <v>44</v>
      </c>
      <c r="D63" s="32">
        <v>6</v>
      </c>
      <c r="E63" s="32">
        <v>9667</v>
      </c>
      <c r="F63" s="42" t="s">
        <v>43</v>
      </c>
      <c r="G63" s="39" t="s">
        <v>45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9669</v>
      </c>
      <c r="B64" s="32" t="s">
        <v>123</v>
      </c>
      <c r="C64" s="32" t="s">
        <v>44</v>
      </c>
      <c r="D64" s="32">
        <v>5</v>
      </c>
      <c r="E64" s="32">
        <v>9665</v>
      </c>
      <c r="F64" s="42" t="s">
        <v>43</v>
      </c>
      <c r="G64" s="39" t="s">
        <v>50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9670</v>
      </c>
      <c r="B65" s="32" t="s">
        <v>124</v>
      </c>
      <c r="C65" s="32" t="s">
        <v>44</v>
      </c>
      <c r="D65" s="32">
        <v>6</v>
      </c>
      <c r="E65" s="32">
        <v>9669</v>
      </c>
      <c r="F65" s="42" t="s">
        <v>43</v>
      </c>
      <c r="G65" s="39" t="s">
        <v>45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9671</v>
      </c>
      <c r="B66" s="29" t="s">
        <v>125</v>
      </c>
      <c r="C66" s="29" t="s">
        <v>44</v>
      </c>
      <c r="D66" s="29">
        <v>4</v>
      </c>
      <c r="E66" s="29">
        <v>9658</v>
      </c>
      <c r="F66" s="41" t="s">
        <v>43</v>
      </c>
      <c r="G66" s="40" t="s">
        <v>50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9672</v>
      </c>
      <c r="B67" s="29" t="s">
        <v>126</v>
      </c>
      <c r="C67" s="29" t="s">
        <v>44</v>
      </c>
      <c r="D67" s="29">
        <v>5</v>
      </c>
      <c r="E67" s="29">
        <v>9671</v>
      </c>
      <c r="F67" s="41" t="s">
        <v>43</v>
      </c>
      <c r="G67" s="40" t="s">
        <v>50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9673</v>
      </c>
      <c r="B68" s="32" t="s">
        <v>127</v>
      </c>
      <c r="C68" s="32" t="s">
        <v>44</v>
      </c>
      <c r="D68" s="32">
        <v>6</v>
      </c>
      <c r="E68" s="32">
        <v>9672</v>
      </c>
      <c r="F68" s="42" t="s">
        <v>43</v>
      </c>
      <c r="G68" s="39" t="s">
        <v>45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9674</v>
      </c>
      <c r="B69" s="32" t="s">
        <v>128</v>
      </c>
      <c r="C69" s="32" t="s">
        <v>44</v>
      </c>
      <c r="D69" s="32">
        <v>6</v>
      </c>
      <c r="E69" s="32">
        <v>9672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9675</v>
      </c>
      <c r="B70" s="32" t="s">
        <v>129</v>
      </c>
      <c r="C70" s="32" t="s">
        <v>44</v>
      </c>
      <c r="D70" s="32">
        <v>7</v>
      </c>
      <c r="E70" s="32">
        <v>9674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9676</v>
      </c>
      <c r="B71" s="32" t="s">
        <v>130</v>
      </c>
      <c r="C71" s="32" t="s">
        <v>44</v>
      </c>
      <c r="D71" s="32">
        <v>5</v>
      </c>
      <c r="E71" s="32">
        <v>9671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9677</v>
      </c>
      <c r="B72" s="32" t="s">
        <v>131</v>
      </c>
      <c r="C72" s="32" t="s">
        <v>44</v>
      </c>
      <c r="D72" s="32">
        <v>6</v>
      </c>
      <c r="E72" s="32">
        <v>9676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9678</v>
      </c>
      <c r="B73" s="32" t="s">
        <v>132</v>
      </c>
      <c r="C73" s="32" t="s">
        <v>44</v>
      </c>
      <c r="D73" s="32">
        <v>6</v>
      </c>
      <c r="E73" s="32">
        <v>9676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9679</v>
      </c>
      <c r="B74" s="32" t="s">
        <v>133</v>
      </c>
      <c r="C74" s="32" t="s">
        <v>44</v>
      </c>
      <c r="D74" s="32">
        <v>7</v>
      </c>
      <c r="E74" s="32">
        <v>9678</v>
      </c>
      <c r="F74" s="42" t="s">
        <v>43</v>
      </c>
      <c r="G74" s="39" t="s">
        <v>45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9680</v>
      </c>
      <c r="B75" s="29" t="s">
        <v>134</v>
      </c>
      <c r="C75" s="29" t="s">
        <v>44</v>
      </c>
      <c r="D75" s="29">
        <v>5</v>
      </c>
      <c r="E75" s="29">
        <v>9671</v>
      </c>
      <c r="F75" s="41" t="s">
        <v>43</v>
      </c>
      <c r="G75" s="40" t="s">
        <v>50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9681</v>
      </c>
      <c r="B76" s="32" t="s">
        <v>135</v>
      </c>
      <c r="C76" s="32" t="s">
        <v>44</v>
      </c>
      <c r="D76" s="32">
        <v>6</v>
      </c>
      <c r="E76" s="32">
        <v>9680</v>
      </c>
      <c r="F76" s="42" t="s">
        <v>43</v>
      </c>
      <c r="G76" s="39" t="s">
        <v>45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9682</v>
      </c>
      <c r="B77" s="32" t="s">
        <v>136</v>
      </c>
      <c r="C77" s="32" t="s">
        <v>44</v>
      </c>
      <c r="D77" s="32">
        <v>6</v>
      </c>
      <c r="E77" s="32">
        <v>9680</v>
      </c>
      <c r="F77" s="42" t="s">
        <v>43</v>
      </c>
      <c r="G77" s="39" t="s">
        <v>50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9683</v>
      </c>
      <c r="B78" s="29" t="s">
        <v>137</v>
      </c>
      <c r="C78" s="29" t="s">
        <v>44</v>
      </c>
      <c r="D78" s="29">
        <v>7</v>
      </c>
      <c r="E78" s="29">
        <v>9682</v>
      </c>
      <c r="F78" s="41" t="s">
        <v>43</v>
      </c>
      <c r="G78" s="40" t="s">
        <v>45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9684</v>
      </c>
      <c r="B79" s="32" t="s">
        <v>138</v>
      </c>
      <c r="C79" s="32" t="s">
        <v>44</v>
      </c>
      <c r="D79" s="32">
        <v>5</v>
      </c>
      <c r="E79" s="32">
        <v>9671</v>
      </c>
      <c r="F79" s="42" t="s">
        <v>43</v>
      </c>
      <c r="G79" s="39" t="s">
        <v>50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9685</v>
      </c>
      <c r="B80" s="32" t="s">
        <v>139</v>
      </c>
      <c r="C80" s="32" t="s">
        <v>44</v>
      </c>
      <c r="D80" s="32">
        <v>6</v>
      </c>
      <c r="E80" s="32">
        <v>9684</v>
      </c>
      <c r="F80" s="42" t="s">
        <v>43</v>
      </c>
      <c r="G80" s="39" t="s">
        <v>45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9686</v>
      </c>
      <c r="B81" s="32" t="s">
        <v>140</v>
      </c>
      <c r="C81" s="32" t="s">
        <v>44</v>
      </c>
      <c r="D81" s="32">
        <v>6</v>
      </c>
      <c r="E81" s="32">
        <v>9684</v>
      </c>
      <c r="F81" s="42" t="s">
        <v>43</v>
      </c>
      <c r="G81" s="39" t="s">
        <v>50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9687</v>
      </c>
      <c r="B82" s="32" t="s">
        <v>141</v>
      </c>
      <c r="C82" s="32" t="s">
        <v>44</v>
      </c>
      <c r="D82" s="32">
        <v>7</v>
      </c>
      <c r="E82" s="32">
        <v>9686</v>
      </c>
      <c r="F82" s="42" t="s">
        <v>43</v>
      </c>
      <c r="G82" s="39" t="s">
        <v>45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9688</v>
      </c>
      <c r="B83" s="32" t="s">
        <v>142</v>
      </c>
      <c r="C83" s="32" t="s">
        <v>44</v>
      </c>
      <c r="D83" s="32">
        <v>4</v>
      </c>
      <c r="E83" s="32">
        <v>9658</v>
      </c>
      <c r="F83" s="42" t="s">
        <v>43</v>
      </c>
      <c r="G83" s="39" t="s">
        <v>50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9689</v>
      </c>
      <c r="B84" s="37" t="s">
        <v>143</v>
      </c>
      <c r="C84" s="37" t="s">
        <v>44</v>
      </c>
      <c r="D84" s="32">
        <v>5</v>
      </c>
      <c r="E84" s="32">
        <v>9688</v>
      </c>
      <c r="F84" s="42" t="s">
        <v>43</v>
      </c>
      <c r="G84" s="39" t="s">
        <v>45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9690</v>
      </c>
      <c r="B85" s="29" t="s">
        <v>144</v>
      </c>
      <c r="C85" s="29" t="s">
        <v>44</v>
      </c>
      <c r="D85" s="29">
        <v>5</v>
      </c>
      <c r="E85" s="29">
        <v>9688</v>
      </c>
      <c r="F85" s="41" t="s">
        <v>43</v>
      </c>
      <c r="G85" s="40" t="s">
        <v>50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9691</v>
      </c>
      <c r="B86" s="32" t="s">
        <v>145</v>
      </c>
      <c r="C86" s="32" t="s">
        <v>44</v>
      </c>
      <c r="D86" s="32">
        <v>6</v>
      </c>
      <c r="E86" s="32">
        <v>9690</v>
      </c>
      <c r="F86" s="42" t="s">
        <v>43</v>
      </c>
      <c r="G86" s="39" t="s">
        <v>45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9692</v>
      </c>
      <c r="B87" s="32" t="s">
        <v>146</v>
      </c>
      <c r="C87" s="32" t="s">
        <v>44</v>
      </c>
      <c r="D87" s="32">
        <v>3</v>
      </c>
      <c r="E87" s="32">
        <v>9609</v>
      </c>
      <c r="F87" s="42" t="s">
        <v>43</v>
      </c>
      <c r="G87" s="39" t="s">
        <v>50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9693</v>
      </c>
      <c r="B88" s="32" t="s">
        <v>147</v>
      </c>
      <c r="C88" s="32" t="s">
        <v>44</v>
      </c>
      <c r="D88" s="32">
        <v>4</v>
      </c>
      <c r="E88" s="32">
        <v>9692</v>
      </c>
      <c r="F88" s="42" t="s">
        <v>43</v>
      </c>
      <c r="G88" s="39" t="s">
        <v>45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9694</v>
      </c>
      <c r="B89" s="32" t="s">
        <v>148</v>
      </c>
      <c r="C89" s="32" t="s">
        <v>44</v>
      </c>
      <c r="D89" s="32">
        <v>4</v>
      </c>
      <c r="E89" s="32">
        <v>9692</v>
      </c>
      <c r="F89" s="42" t="s">
        <v>43</v>
      </c>
      <c r="G89" s="39" t="s">
        <v>50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9695</v>
      </c>
      <c r="B90" s="32" t="s">
        <v>149</v>
      </c>
      <c r="C90" s="32" t="s">
        <v>44</v>
      </c>
      <c r="D90" s="32">
        <v>5</v>
      </c>
      <c r="E90" s="32">
        <v>9694</v>
      </c>
      <c r="F90" s="42" t="s">
        <v>43</v>
      </c>
      <c r="G90" s="39" t="s">
        <v>45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9696</v>
      </c>
      <c r="B91" s="32" t="s">
        <v>150</v>
      </c>
      <c r="C91" s="32" t="s">
        <v>44</v>
      </c>
      <c r="D91" s="32">
        <v>2</v>
      </c>
      <c r="E91" s="32">
        <v>9608</v>
      </c>
      <c r="F91" s="42" t="s">
        <v>43</v>
      </c>
      <c r="G91" s="39" t="s">
        <v>50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9697</v>
      </c>
      <c r="B92" s="32" t="s">
        <v>151</v>
      </c>
      <c r="C92" s="32" t="s">
        <v>44</v>
      </c>
      <c r="D92" s="32">
        <v>3</v>
      </c>
      <c r="E92" s="32">
        <v>9696</v>
      </c>
      <c r="F92" s="42" t="s">
        <v>43</v>
      </c>
      <c r="G92" s="39" t="s">
        <v>50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9698</v>
      </c>
      <c r="B93" s="29" t="s">
        <v>152</v>
      </c>
      <c r="C93" s="29" t="s">
        <v>44</v>
      </c>
      <c r="D93" s="29">
        <v>4</v>
      </c>
      <c r="E93" s="29">
        <v>9697</v>
      </c>
      <c r="F93" s="41" t="s">
        <v>43</v>
      </c>
      <c r="G93" s="40" t="s">
        <v>50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9699</v>
      </c>
      <c r="B94" s="32" t="s">
        <v>153</v>
      </c>
      <c r="C94" s="32" t="s">
        <v>44</v>
      </c>
      <c r="D94" s="32">
        <v>5</v>
      </c>
      <c r="E94" s="32">
        <v>9698</v>
      </c>
      <c r="F94" s="42" t="s">
        <v>43</v>
      </c>
      <c r="G94" s="39" t="s">
        <v>45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9700</v>
      </c>
      <c r="B95" s="32" t="s">
        <v>154</v>
      </c>
      <c r="C95" s="32" t="s">
        <v>44</v>
      </c>
      <c r="D95" s="32">
        <v>5</v>
      </c>
      <c r="E95" s="32">
        <v>9698</v>
      </c>
      <c r="F95" s="42" t="s">
        <v>43</v>
      </c>
      <c r="G95" s="39" t="s">
        <v>50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9701</v>
      </c>
      <c r="B96" s="32" t="s">
        <v>155</v>
      </c>
      <c r="C96" s="32" t="s">
        <v>44</v>
      </c>
      <c r="D96" s="32">
        <v>6</v>
      </c>
      <c r="E96" s="32">
        <v>9700</v>
      </c>
      <c r="F96" s="42" t="s">
        <v>43</v>
      </c>
      <c r="G96" s="39" t="s">
        <v>45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9702</v>
      </c>
      <c r="B97" s="32" t="s">
        <v>156</v>
      </c>
      <c r="C97" s="32" t="s">
        <v>44</v>
      </c>
      <c r="D97" s="32">
        <v>5</v>
      </c>
      <c r="E97" s="32">
        <v>9698</v>
      </c>
      <c r="F97" s="42" t="s">
        <v>43</v>
      </c>
      <c r="G97" s="39" t="s">
        <v>50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43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9703</v>
      </c>
      <c r="B98" s="32" t="s">
        <v>157</v>
      </c>
      <c r="C98" s="32" t="s">
        <v>44</v>
      </c>
      <c r="D98" s="32">
        <v>6</v>
      </c>
      <c r="E98" s="32">
        <v>9702</v>
      </c>
      <c r="F98" s="42" t="s">
        <v>43</v>
      </c>
      <c r="G98" s="39" t="s">
        <v>45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43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9704</v>
      </c>
      <c r="B99" s="32" t="s">
        <v>60</v>
      </c>
      <c r="C99" s="32" t="s">
        <v>44</v>
      </c>
      <c r="D99" s="32">
        <v>4</v>
      </c>
      <c r="E99" s="32">
        <v>9697</v>
      </c>
      <c r="F99" s="42" t="s">
        <v>43</v>
      </c>
      <c r="G99" s="39" t="s">
        <v>50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9705</v>
      </c>
      <c r="B100" s="32" t="s">
        <v>158</v>
      </c>
      <c r="C100" s="32" t="s">
        <v>44</v>
      </c>
      <c r="D100" s="32">
        <v>5</v>
      </c>
      <c r="E100" s="32">
        <v>9704</v>
      </c>
      <c r="F100" s="42" t="s">
        <v>43</v>
      </c>
      <c r="G100" s="39" t="s">
        <v>45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9706</v>
      </c>
      <c r="B101" s="32" t="s">
        <v>159</v>
      </c>
      <c r="C101" s="32" t="s">
        <v>44</v>
      </c>
      <c r="D101" s="32">
        <v>5</v>
      </c>
      <c r="E101" s="32">
        <v>9704</v>
      </c>
      <c r="F101" s="42" t="s">
        <v>43</v>
      </c>
      <c r="G101" s="39" t="s">
        <v>50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43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9707</v>
      </c>
      <c r="B102" s="32" t="s">
        <v>160</v>
      </c>
      <c r="C102" s="32" t="s">
        <v>44</v>
      </c>
      <c r="D102" s="32">
        <v>6</v>
      </c>
      <c r="E102" s="32">
        <v>9706</v>
      </c>
      <c r="F102" s="42" t="s">
        <v>43</v>
      </c>
      <c r="G102" s="39" t="s">
        <v>45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9708</v>
      </c>
      <c r="B103" s="32" t="s">
        <v>161</v>
      </c>
      <c r="C103" s="32" t="s">
        <v>44</v>
      </c>
      <c r="D103" s="32">
        <v>5</v>
      </c>
      <c r="E103" s="32">
        <v>9704</v>
      </c>
      <c r="F103" s="42" t="s">
        <v>43</v>
      </c>
      <c r="G103" s="39" t="s">
        <v>50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9709</v>
      </c>
      <c r="B104" s="32" t="s">
        <v>162</v>
      </c>
      <c r="C104" s="32" t="s">
        <v>44</v>
      </c>
      <c r="D104" s="32">
        <v>6</v>
      </c>
      <c r="E104" s="32">
        <v>9708</v>
      </c>
      <c r="F104" s="42" t="s">
        <v>43</v>
      </c>
      <c r="G104" s="39" t="s">
        <v>45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43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9710</v>
      </c>
      <c r="B105" s="32" t="s">
        <v>163</v>
      </c>
      <c r="C105" s="32" t="s">
        <v>44</v>
      </c>
      <c r="D105" s="32">
        <v>4</v>
      </c>
      <c r="E105" s="32">
        <v>9697</v>
      </c>
      <c r="F105" s="42" t="s">
        <v>43</v>
      </c>
      <c r="G105" s="39" t="s">
        <v>50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9711</v>
      </c>
      <c r="B106" s="32" t="s">
        <v>164</v>
      </c>
      <c r="C106" s="32" t="s">
        <v>44</v>
      </c>
      <c r="D106" s="32">
        <v>5</v>
      </c>
      <c r="E106" s="32">
        <v>9710</v>
      </c>
      <c r="F106" s="42" t="s">
        <v>43</v>
      </c>
      <c r="G106" s="39" t="s">
        <v>45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9712</v>
      </c>
      <c r="B107" s="32" t="s">
        <v>165</v>
      </c>
      <c r="C107" s="32" t="s">
        <v>44</v>
      </c>
      <c r="D107" s="32">
        <v>5</v>
      </c>
      <c r="E107" s="32">
        <v>9710</v>
      </c>
      <c r="F107" s="42" t="s">
        <v>43</v>
      </c>
      <c r="G107" s="39" t="s">
        <v>50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43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9713</v>
      </c>
      <c r="B108" s="32" t="s">
        <v>166</v>
      </c>
      <c r="C108" s="32" t="s">
        <v>44</v>
      </c>
      <c r="D108" s="32">
        <v>6</v>
      </c>
      <c r="E108" s="32">
        <v>9712</v>
      </c>
      <c r="F108" s="42" t="s">
        <v>43</v>
      </c>
      <c r="G108" s="39" t="s">
        <v>45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9714</v>
      </c>
      <c r="B109" s="32" t="s">
        <v>167</v>
      </c>
      <c r="C109" s="32" t="s">
        <v>44</v>
      </c>
      <c r="D109" s="32">
        <v>3</v>
      </c>
      <c r="E109" s="32">
        <v>9696</v>
      </c>
      <c r="F109" s="42" t="s">
        <v>43</v>
      </c>
      <c r="G109" s="39" t="s">
        <v>50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9715</v>
      </c>
      <c r="B110" s="32" t="s">
        <v>168</v>
      </c>
      <c r="C110" s="32" t="s">
        <v>44</v>
      </c>
      <c r="D110" s="32">
        <v>4</v>
      </c>
      <c r="E110" s="32">
        <v>9714</v>
      </c>
      <c r="F110" s="42" t="s">
        <v>43</v>
      </c>
      <c r="G110" s="39" t="s">
        <v>45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43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9716</v>
      </c>
      <c r="B111" s="32" t="s">
        <v>169</v>
      </c>
      <c r="C111" s="32" t="s">
        <v>44</v>
      </c>
      <c r="D111" s="32">
        <v>4</v>
      </c>
      <c r="E111" s="32">
        <v>9714</v>
      </c>
      <c r="F111" s="42" t="s">
        <v>43</v>
      </c>
      <c r="G111" s="39" t="s">
        <v>50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9717</v>
      </c>
      <c r="B112" s="29" t="s">
        <v>170</v>
      </c>
      <c r="C112" s="29" t="s">
        <v>44</v>
      </c>
      <c r="D112" s="29">
        <v>5</v>
      </c>
      <c r="E112" s="29">
        <v>9716</v>
      </c>
      <c r="F112" s="41" t="s">
        <v>43</v>
      </c>
      <c r="G112" s="40" t="s">
        <v>45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9718</v>
      </c>
      <c r="B113" s="32" t="s">
        <v>171</v>
      </c>
      <c r="C113" s="32" t="s">
        <v>44</v>
      </c>
      <c r="D113" s="32">
        <v>3</v>
      </c>
      <c r="E113" s="32">
        <v>9696</v>
      </c>
      <c r="F113" s="42" t="s">
        <v>43</v>
      </c>
      <c r="G113" s="39" t="s">
        <v>50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43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9719</v>
      </c>
      <c r="B114" s="32" t="s">
        <v>126</v>
      </c>
      <c r="C114" s="32" t="s">
        <v>44</v>
      </c>
      <c r="D114" s="32">
        <v>4</v>
      </c>
      <c r="E114" s="32">
        <v>9718</v>
      </c>
      <c r="F114" s="42" t="s">
        <v>43</v>
      </c>
      <c r="G114" s="39" t="s">
        <v>50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43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9720</v>
      </c>
      <c r="B115" s="32" t="s">
        <v>172</v>
      </c>
      <c r="C115" s="32" t="s">
        <v>44</v>
      </c>
      <c r="D115" s="32">
        <v>5</v>
      </c>
      <c r="E115" s="32">
        <v>9719</v>
      </c>
      <c r="F115" s="42" t="s">
        <v>43</v>
      </c>
      <c r="G115" s="39" t="s">
        <v>45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9721</v>
      </c>
      <c r="B116" s="32" t="s">
        <v>128</v>
      </c>
      <c r="C116" s="32" t="s">
        <v>44</v>
      </c>
      <c r="D116" s="32">
        <v>5</v>
      </c>
      <c r="E116" s="32">
        <v>9719</v>
      </c>
      <c r="F116" s="42" t="s">
        <v>43</v>
      </c>
      <c r="G116" s="39" t="s">
        <v>50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9722</v>
      </c>
      <c r="B117" s="29" t="s">
        <v>173</v>
      </c>
      <c r="C117" s="29" t="s">
        <v>44</v>
      </c>
      <c r="D117" s="29">
        <v>6</v>
      </c>
      <c r="E117" s="29">
        <v>9721</v>
      </c>
      <c r="F117" s="41" t="s">
        <v>43</v>
      </c>
      <c r="G117" s="40" t="s">
        <v>45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43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9723</v>
      </c>
      <c r="B118" s="32" t="s">
        <v>130</v>
      </c>
      <c r="C118" s="32" t="s">
        <v>44</v>
      </c>
      <c r="D118" s="32">
        <v>4</v>
      </c>
      <c r="E118" s="32">
        <v>9718</v>
      </c>
      <c r="F118" s="42" t="s">
        <v>43</v>
      </c>
      <c r="G118" s="39" t="s">
        <v>50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9724</v>
      </c>
      <c r="B119" s="32" t="s">
        <v>174</v>
      </c>
      <c r="C119" s="32" t="s">
        <v>44</v>
      </c>
      <c r="D119" s="32">
        <v>5</v>
      </c>
      <c r="E119" s="32">
        <v>9723</v>
      </c>
      <c r="F119" s="42" t="s">
        <v>43</v>
      </c>
      <c r="G119" s="39" t="s">
        <v>45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9725</v>
      </c>
      <c r="B120" s="32" t="s">
        <v>132</v>
      </c>
      <c r="C120" s="32" t="s">
        <v>44</v>
      </c>
      <c r="D120" s="32">
        <v>5</v>
      </c>
      <c r="E120" s="32">
        <v>9723</v>
      </c>
      <c r="F120" s="42" t="s">
        <v>43</v>
      </c>
      <c r="G120" s="39" t="s">
        <v>50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9726</v>
      </c>
      <c r="B121" s="32" t="s">
        <v>175</v>
      </c>
      <c r="C121" s="32" t="s">
        <v>44</v>
      </c>
      <c r="D121" s="32">
        <v>6</v>
      </c>
      <c r="E121" s="32">
        <v>9725</v>
      </c>
      <c r="F121" s="42" t="s">
        <v>43</v>
      </c>
      <c r="G121" s="39" t="s">
        <v>45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9727</v>
      </c>
      <c r="B122" s="32" t="s">
        <v>134</v>
      </c>
      <c r="C122" s="32" t="s">
        <v>44</v>
      </c>
      <c r="D122" s="32">
        <v>4</v>
      </c>
      <c r="E122" s="32">
        <v>9718</v>
      </c>
      <c r="F122" s="42" t="s">
        <v>43</v>
      </c>
      <c r="G122" s="39" t="s">
        <v>50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9728</v>
      </c>
      <c r="B123" s="32" t="s">
        <v>176</v>
      </c>
      <c r="C123" s="32" t="s">
        <v>44</v>
      </c>
      <c r="D123" s="32">
        <v>5</v>
      </c>
      <c r="E123" s="32">
        <v>9727</v>
      </c>
      <c r="F123" s="42" t="s">
        <v>43</v>
      </c>
      <c r="G123" s="39" t="s">
        <v>45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9729</v>
      </c>
      <c r="B124" s="32" t="s">
        <v>136</v>
      </c>
      <c r="C124" s="32" t="s">
        <v>44</v>
      </c>
      <c r="D124" s="32">
        <v>5</v>
      </c>
      <c r="E124" s="32">
        <v>9727</v>
      </c>
      <c r="F124" s="42" t="s">
        <v>43</v>
      </c>
      <c r="G124" s="39" t="s">
        <v>50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9730</v>
      </c>
      <c r="B125" s="32" t="s">
        <v>177</v>
      </c>
      <c r="C125" s="32" t="s">
        <v>44</v>
      </c>
      <c r="D125" s="32">
        <v>6</v>
      </c>
      <c r="E125" s="32">
        <v>9729</v>
      </c>
      <c r="F125" s="42" t="s">
        <v>43</v>
      </c>
      <c r="G125" s="39" t="s">
        <v>45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9731</v>
      </c>
      <c r="B126" s="32" t="s">
        <v>178</v>
      </c>
      <c r="C126" s="32" t="s">
        <v>44</v>
      </c>
      <c r="D126" s="32">
        <v>4</v>
      </c>
      <c r="E126" s="32">
        <v>9718</v>
      </c>
      <c r="F126" s="42" t="s">
        <v>43</v>
      </c>
      <c r="G126" s="39" t="s">
        <v>50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9732</v>
      </c>
      <c r="B127" s="32" t="s">
        <v>179</v>
      </c>
      <c r="C127" s="32" t="s">
        <v>44</v>
      </c>
      <c r="D127" s="32">
        <v>5</v>
      </c>
      <c r="E127" s="32">
        <v>9731</v>
      </c>
      <c r="F127" s="42" t="s">
        <v>43</v>
      </c>
      <c r="G127" s="39" t="s">
        <v>45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9733</v>
      </c>
      <c r="B128" s="32" t="s">
        <v>180</v>
      </c>
      <c r="C128" s="32" t="s">
        <v>44</v>
      </c>
      <c r="D128" s="32">
        <v>5</v>
      </c>
      <c r="E128" s="32">
        <v>9731</v>
      </c>
      <c r="F128" s="42" t="s">
        <v>43</v>
      </c>
      <c r="G128" s="39" t="s">
        <v>50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9734</v>
      </c>
      <c r="B129" s="29" t="s">
        <v>181</v>
      </c>
      <c r="C129" s="29" t="s">
        <v>44</v>
      </c>
      <c r="D129" s="29">
        <v>6</v>
      </c>
      <c r="E129" s="29">
        <v>9733</v>
      </c>
      <c r="F129" s="41" t="s">
        <v>43</v>
      </c>
      <c r="G129" s="40" t="s">
        <v>45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9735</v>
      </c>
      <c r="B130" s="29" t="s">
        <v>182</v>
      </c>
      <c r="C130" s="29" t="s">
        <v>44</v>
      </c>
      <c r="D130" s="29">
        <v>3</v>
      </c>
      <c r="E130" s="29">
        <v>9696</v>
      </c>
      <c r="F130" s="41" t="s">
        <v>43</v>
      </c>
      <c r="G130" s="40" t="s">
        <v>50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9736</v>
      </c>
      <c r="B131" s="32" t="s">
        <v>183</v>
      </c>
      <c r="C131" s="32" t="s">
        <v>44</v>
      </c>
      <c r="D131" s="32">
        <v>4</v>
      </c>
      <c r="E131" s="32">
        <v>9735</v>
      </c>
      <c r="F131" s="42" t="s">
        <v>43</v>
      </c>
      <c r="G131" s="39" t="s">
        <v>45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43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9737</v>
      </c>
      <c r="B132" s="32" t="s">
        <v>184</v>
      </c>
      <c r="C132" s="32" t="s">
        <v>44</v>
      </c>
      <c r="D132" s="32">
        <v>4</v>
      </c>
      <c r="E132" s="32">
        <v>9735</v>
      </c>
      <c r="F132" s="42" t="s">
        <v>43</v>
      </c>
      <c r="G132" s="39" t="s">
        <v>50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43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9738</v>
      </c>
      <c r="B133" s="32" t="s">
        <v>185</v>
      </c>
      <c r="C133" s="32" t="s">
        <v>44</v>
      </c>
      <c r="D133" s="32">
        <v>5</v>
      </c>
      <c r="E133" s="32">
        <v>9737</v>
      </c>
      <c r="F133" s="42" t="s">
        <v>43</v>
      </c>
      <c r="G133" s="39" t="s">
        <v>45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9739</v>
      </c>
      <c r="B134" s="32" t="s">
        <v>186</v>
      </c>
      <c r="C134" s="32" t="s">
        <v>44</v>
      </c>
      <c r="D134" s="32">
        <v>2</v>
      </c>
      <c r="E134" s="32">
        <v>9608</v>
      </c>
      <c r="F134" s="42" t="s">
        <v>43</v>
      </c>
      <c r="G134" s="39" t="s">
        <v>50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9740</v>
      </c>
      <c r="B135" s="32" t="s">
        <v>187</v>
      </c>
      <c r="C135" s="32" t="s">
        <v>44</v>
      </c>
      <c r="D135" s="32">
        <v>3</v>
      </c>
      <c r="E135" s="32">
        <v>9739</v>
      </c>
      <c r="F135" s="42" t="s">
        <v>43</v>
      </c>
      <c r="G135" s="39" t="s">
        <v>50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43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1</v>
      </c>
      <c r="B136" s="32" t="s">
        <v>187</v>
      </c>
      <c r="C136" s="32" t="s">
        <v>44</v>
      </c>
      <c r="D136" s="32">
        <v>4</v>
      </c>
      <c r="E136" s="32">
        <v>9740</v>
      </c>
      <c r="F136" s="42" t="s">
        <v>43</v>
      </c>
      <c r="G136" s="39" t="s">
        <v>45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280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9741</v>
      </c>
      <c r="B137" s="32" t="s">
        <v>55</v>
      </c>
      <c r="C137" s="32" t="s">
        <v>44</v>
      </c>
      <c r="D137" s="32">
        <v>1</v>
      </c>
      <c r="E137" s="32">
        <v>0</v>
      </c>
      <c r="F137" s="42" t="s">
        <v>43</v>
      </c>
      <c r="G137" s="39" t="s">
        <v>50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9742</v>
      </c>
      <c r="B138" s="29" t="s">
        <v>188</v>
      </c>
      <c r="C138" s="29" t="s">
        <v>44</v>
      </c>
      <c r="D138" s="29">
        <v>2</v>
      </c>
      <c r="E138" s="29">
        <v>9741</v>
      </c>
      <c r="F138" s="41" t="s">
        <v>43</v>
      </c>
      <c r="G138" s="40" t="s">
        <v>50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43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9743</v>
      </c>
      <c r="B139" s="32" t="s">
        <v>189</v>
      </c>
      <c r="C139" s="32" t="s">
        <v>44</v>
      </c>
      <c r="D139" s="32">
        <v>3</v>
      </c>
      <c r="E139" s="32">
        <v>9742</v>
      </c>
      <c r="F139" s="42" t="s">
        <v>43</v>
      </c>
      <c r="G139" s="39" t="s">
        <v>50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43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9744</v>
      </c>
      <c r="B140" s="32" t="s">
        <v>190</v>
      </c>
      <c r="C140" s="32" t="s">
        <v>44</v>
      </c>
      <c r="D140" s="32">
        <v>4</v>
      </c>
      <c r="E140" s="32">
        <v>9743</v>
      </c>
      <c r="F140" s="42" t="s">
        <v>43</v>
      </c>
      <c r="G140" s="39" t="s">
        <v>45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9745</v>
      </c>
      <c r="B141" s="32" t="s">
        <v>191</v>
      </c>
      <c r="C141" s="32" t="s">
        <v>44</v>
      </c>
      <c r="D141" s="32">
        <v>3</v>
      </c>
      <c r="E141" s="32">
        <v>9742</v>
      </c>
      <c r="F141" s="42" t="s">
        <v>43</v>
      </c>
      <c r="G141" s="39" t="s">
        <v>50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9746</v>
      </c>
      <c r="B142" s="32" t="s">
        <v>192</v>
      </c>
      <c r="C142" s="32" t="s">
        <v>44</v>
      </c>
      <c r="D142" s="32">
        <v>4</v>
      </c>
      <c r="E142" s="32">
        <v>9745</v>
      </c>
      <c r="F142" s="42" t="s">
        <v>43</v>
      </c>
      <c r="G142" s="39" t="s">
        <v>45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43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9747</v>
      </c>
      <c r="B143" s="32" t="s">
        <v>56</v>
      </c>
      <c r="C143" s="32" t="s">
        <v>44</v>
      </c>
      <c r="D143" s="32">
        <v>3</v>
      </c>
      <c r="E143" s="32">
        <v>9742</v>
      </c>
      <c r="F143" s="42" t="s">
        <v>43</v>
      </c>
      <c r="G143" s="39" t="s">
        <v>50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9748</v>
      </c>
      <c r="B144" s="32" t="s">
        <v>193</v>
      </c>
      <c r="C144" s="32" t="s">
        <v>44</v>
      </c>
      <c r="D144" s="32">
        <v>4</v>
      </c>
      <c r="E144" s="32">
        <v>9747</v>
      </c>
      <c r="F144" s="42" t="s">
        <v>43</v>
      </c>
      <c r="G144" s="39" t="s">
        <v>45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9749</v>
      </c>
      <c r="B145" s="32" t="s">
        <v>57</v>
      </c>
      <c r="C145" s="32" t="s">
        <v>44</v>
      </c>
      <c r="D145" s="32">
        <v>3</v>
      </c>
      <c r="E145" s="32">
        <v>9742</v>
      </c>
      <c r="F145" s="42" t="s">
        <v>43</v>
      </c>
      <c r="G145" s="39" t="s">
        <v>50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43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9750</v>
      </c>
      <c r="B146" s="32" t="s">
        <v>194</v>
      </c>
      <c r="C146" s="32" t="s">
        <v>44</v>
      </c>
      <c r="D146" s="32">
        <v>4</v>
      </c>
      <c r="E146" s="32">
        <v>9749</v>
      </c>
      <c r="F146" s="42" t="s">
        <v>43</v>
      </c>
      <c r="G146" s="39" t="s">
        <v>45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9751</v>
      </c>
      <c r="B147" s="29" t="s">
        <v>195</v>
      </c>
      <c r="C147" s="29" t="s">
        <v>44</v>
      </c>
      <c r="D147" s="29">
        <v>2</v>
      </c>
      <c r="E147" s="29">
        <v>9741</v>
      </c>
      <c r="F147" s="41" t="s">
        <v>43</v>
      </c>
      <c r="G147" s="40" t="s">
        <v>50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9752</v>
      </c>
      <c r="B148" s="32" t="s">
        <v>196</v>
      </c>
      <c r="C148" s="32" t="s">
        <v>44</v>
      </c>
      <c r="D148" s="32">
        <v>3</v>
      </c>
      <c r="E148" s="32">
        <v>9751</v>
      </c>
      <c r="F148" s="42" t="s">
        <v>43</v>
      </c>
      <c r="G148" s="39" t="s">
        <v>50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9753</v>
      </c>
      <c r="B149" s="32" t="s">
        <v>197</v>
      </c>
      <c r="C149" s="32" t="s">
        <v>44</v>
      </c>
      <c r="D149" s="32">
        <v>4</v>
      </c>
      <c r="E149" s="32">
        <v>9752</v>
      </c>
      <c r="F149" s="42" t="s">
        <v>43</v>
      </c>
      <c r="G149" s="39" t="s">
        <v>45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9754</v>
      </c>
      <c r="B150" s="32" t="s">
        <v>198</v>
      </c>
      <c r="C150" s="32" t="s">
        <v>44</v>
      </c>
      <c r="D150" s="32">
        <v>3</v>
      </c>
      <c r="E150" s="32">
        <v>9751</v>
      </c>
      <c r="F150" s="42" t="s">
        <v>43</v>
      </c>
      <c r="G150" s="39" t="s">
        <v>50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9755</v>
      </c>
      <c r="B151" s="32" t="s">
        <v>199</v>
      </c>
      <c r="C151" s="32" t="s">
        <v>44</v>
      </c>
      <c r="D151" s="32">
        <v>4</v>
      </c>
      <c r="E151" s="32">
        <v>9754</v>
      </c>
      <c r="F151" s="42" t="s">
        <v>43</v>
      </c>
      <c r="G151" s="39" t="s">
        <v>45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9756</v>
      </c>
      <c r="B152" s="32" t="s">
        <v>200</v>
      </c>
      <c r="C152" s="32" t="s">
        <v>44</v>
      </c>
      <c r="D152" s="32">
        <v>3</v>
      </c>
      <c r="E152" s="32">
        <v>9751</v>
      </c>
      <c r="F152" s="42" t="s">
        <v>43</v>
      </c>
      <c r="G152" s="39" t="s">
        <v>50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9757</v>
      </c>
      <c r="B153" s="32" t="s">
        <v>201</v>
      </c>
      <c r="C153" s="32" t="s">
        <v>44</v>
      </c>
      <c r="D153" s="32">
        <v>4</v>
      </c>
      <c r="E153" s="32">
        <v>9756</v>
      </c>
      <c r="F153" s="42" t="s">
        <v>43</v>
      </c>
      <c r="G153" s="39" t="s">
        <v>45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9758</v>
      </c>
      <c r="B154" s="32" t="s">
        <v>58</v>
      </c>
      <c r="C154" s="32" t="s">
        <v>44</v>
      </c>
      <c r="D154" s="32">
        <v>3</v>
      </c>
      <c r="E154" s="32">
        <v>9751</v>
      </c>
      <c r="F154" s="42" t="s">
        <v>43</v>
      </c>
      <c r="G154" s="39" t="s">
        <v>50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9759</v>
      </c>
      <c r="B155" s="32" t="s">
        <v>202</v>
      </c>
      <c r="C155" s="32" t="s">
        <v>44</v>
      </c>
      <c r="D155" s="32">
        <v>4</v>
      </c>
      <c r="E155" s="32">
        <v>9758</v>
      </c>
      <c r="F155" s="42" t="s">
        <v>43</v>
      </c>
      <c r="G155" s="39" t="s">
        <v>45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9760</v>
      </c>
      <c r="B156" s="32" t="s">
        <v>203</v>
      </c>
      <c r="C156" s="32" t="s">
        <v>44</v>
      </c>
      <c r="D156" s="32">
        <v>1</v>
      </c>
      <c r="E156" s="32">
        <v>0</v>
      </c>
      <c r="F156" s="42" t="s">
        <v>43</v>
      </c>
      <c r="G156" s="39" t="s">
        <v>50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43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9761</v>
      </c>
      <c r="B157" s="32" t="s">
        <v>204</v>
      </c>
      <c r="C157" s="32" t="s">
        <v>44</v>
      </c>
      <c r="D157" s="32">
        <v>2</v>
      </c>
      <c r="E157" s="32">
        <v>9760</v>
      </c>
      <c r="F157" s="42" t="s">
        <v>43</v>
      </c>
      <c r="G157" s="39" t="s">
        <v>50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9762</v>
      </c>
      <c r="B158" s="32" t="s">
        <v>205</v>
      </c>
      <c r="C158" s="32" t="s">
        <v>44</v>
      </c>
      <c r="D158" s="32">
        <v>3</v>
      </c>
      <c r="E158" s="32">
        <v>9761</v>
      </c>
      <c r="F158" s="42" t="s">
        <v>43</v>
      </c>
      <c r="G158" s="39" t="s">
        <v>50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9763</v>
      </c>
      <c r="B159" s="32" t="s">
        <v>206</v>
      </c>
      <c r="C159" s="32" t="s">
        <v>44</v>
      </c>
      <c r="D159" s="32">
        <v>4</v>
      </c>
      <c r="E159" s="32">
        <v>9762</v>
      </c>
      <c r="F159" s="42" t="s">
        <v>43</v>
      </c>
      <c r="G159" s="39" t="s">
        <v>50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43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9764</v>
      </c>
      <c r="B160" s="36" t="s">
        <v>207</v>
      </c>
      <c r="C160" s="53" t="s">
        <v>44</v>
      </c>
      <c r="D160" s="51">
        <v>5</v>
      </c>
      <c r="E160" s="39">
        <v>9763</v>
      </c>
      <c r="F160" s="42" t="s">
        <v>43</v>
      </c>
      <c r="G160" s="39" t="s">
        <v>50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9765</v>
      </c>
      <c r="B161" s="36" t="s">
        <v>208</v>
      </c>
      <c r="C161" s="53" t="s">
        <v>44</v>
      </c>
      <c r="D161" s="51">
        <v>6</v>
      </c>
      <c r="E161" s="39">
        <v>9764</v>
      </c>
      <c r="F161" s="42" t="s">
        <v>43</v>
      </c>
      <c r="G161" s="39" t="s">
        <v>45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9766</v>
      </c>
      <c r="B162" s="36" t="s">
        <v>209</v>
      </c>
      <c r="C162" s="53" t="s">
        <v>44</v>
      </c>
      <c r="D162" s="51">
        <v>5</v>
      </c>
      <c r="E162" s="39">
        <v>9763</v>
      </c>
      <c r="F162" s="42" t="s">
        <v>43</v>
      </c>
      <c r="G162" s="39" t="s">
        <v>50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9767</v>
      </c>
      <c r="B163" s="36" t="s">
        <v>210</v>
      </c>
      <c r="C163" s="53" t="s">
        <v>44</v>
      </c>
      <c r="D163" s="51">
        <v>6</v>
      </c>
      <c r="E163" s="39">
        <v>9766</v>
      </c>
      <c r="F163" s="42" t="s">
        <v>43</v>
      </c>
      <c r="G163" s="39" t="s">
        <v>45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43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9768</v>
      </c>
      <c r="B164" s="36" t="s">
        <v>211</v>
      </c>
      <c r="C164" s="53" t="s">
        <v>44</v>
      </c>
      <c r="D164" s="51">
        <v>4</v>
      </c>
      <c r="E164" s="39">
        <v>9762</v>
      </c>
      <c r="F164" s="42" t="s">
        <v>43</v>
      </c>
      <c r="G164" s="39" t="s">
        <v>50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9769</v>
      </c>
      <c r="B165" s="36" t="s">
        <v>212</v>
      </c>
      <c r="C165" s="53" t="s">
        <v>44</v>
      </c>
      <c r="D165" s="51">
        <v>5</v>
      </c>
      <c r="E165" s="39">
        <v>9768</v>
      </c>
      <c r="F165" s="42" t="s">
        <v>43</v>
      </c>
      <c r="G165" s="39" t="s">
        <v>45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9770</v>
      </c>
      <c r="B166" s="36" t="s">
        <v>213</v>
      </c>
      <c r="C166" s="53" t="s">
        <v>44</v>
      </c>
      <c r="D166" s="51">
        <v>4</v>
      </c>
      <c r="E166" s="39">
        <v>9762</v>
      </c>
      <c r="F166" s="42" t="s">
        <v>43</v>
      </c>
      <c r="G166" s="39" t="s">
        <v>50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9771</v>
      </c>
      <c r="B167" s="36" t="s">
        <v>214</v>
      </c>
      <c r="C167" s="53" t="s">
        <v>44</v>
      </c>
      <c r="D167" s="51">
        <v>5</v>
      </c>
      <c r="E167" s="39">
        <v>9770</v>
      </c>
      <c r="F167" s="42" t="s">
        <v>43</v>
      </c>
      <c r="G167" s="39" t="s">
        <v>45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9772</v>
      </c>
      <c r="B168" s="36" t="s">
        <v>215</v>
      </c>
      <c r="C168" s="53" t="s">
        <v>44</v>
      </c>
      <c r="D168" s="51">
        <v>4</v>
      </c>
      <c r="E168" s="39">
        <v>9762</v>
      </c>
      <c r="F168" s="42" t="s">
        <v>43</v>
      </c>
      <c r="G168" s="39" t="s">
        <v>50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9773</v>
      </c>
      <c r="B169" s="36" t="s">
        <v>216</v>
      </c>
      <c r="C169" s="53" t="s">
        <v>44</v>
      </c>
      <c r="D169" s="51">
        <v>5</v>
      </c>
      <c r="E169" s="39">
        <v>9772</v>
      </c>
      <c r="F169" s="42" t="s">
        <v>43</v>
      </c>
      <c r="G169" s="39" t="s">
        <v>45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9774</v>
      </c>
      <c r="B170" s="36" t="s">
        <v>217</v>
      </c>
      <c r="C170" s="53" t="s">
        <v>44</v>
      </c>
      <c r="D170" s="51">
        <v>4</v>
      </c>
      <c r="E170" s="39">
        <v>9762</v>
      </c>
      <c r="F170" s="42" t="s">
        <v>43</v>
      </c>
      <c r="G170" s="39" t="s">
        <v>50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9775</v>
      </c>
      <c r="B171" s="36" t="s">
        <v>218</v>
      </c>
      <c r="C171" s="53" t="s">
        <v>44</v>
      </c>
      <c r="D171" s="51">
        <v>5</v>
      </c>
      <c r="E171" s="39">
        <v>9774</v>
      </c>
      <c r="F171" s="42" t="s">
        <v>43</v>
      </c>
      <c r="G171" s="39" t="s">
        <v>45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9776</v>
      </c>
      <c r="B172" s="36" t="s">
        <v>219</v>
      </c>
      <c r="C172" s="53" t="s">
        <v>44</v>
      </c>
      <c r="D172" s="51">
        <v>4</v>
      </c>
      <c r="E172" s="39">
        <v>9762</v>
      </c>
      <c r="F172" s="42" t="s">
        <v>43</v>
      </c>
      <c r="G172" s="39" t="s">
        <v>50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9777</v>
      </c>
      <c r="B173" s="36" t="s">
        <v>220</v>
      </c>
      <c r="C173" s="53" t="s">
        <v>44</v>
      </c>
      <c r="D173" s="51">
        <v>5</v>
      </c>
      <c r="E173" s="39">
        <v>9776</v>
      </c>
      <c r="F173" s="42" t="s">
        <v>43</v>
      </c>
      <c r="G173" s="39" t="s">
        <v>45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9778</v>
      </c>
      <c r="B174" s="36" t="s">
        <v>60</v>
      </c>
      <c r="C174" s="53" t="s">
        <v>44</v>
      </c>
      <c r="D174" s="51">
        <v>4</v>
      </c>
      <c r="E174" s="39">
        <v>9762</v>
      </c>
      <c r="F174" s="42" t="s">
        <v>43</v>
      </c>
      <c r="G174" s="39" t="s">
        <v>50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9779</v>
      </c>
      <c r="B175" s="36" t="s">
        <v>207</v>
      </c>
      <c r="C175" s="53" t="s">
        <v>44</v>
      </c>
      <c r="D175" s="51">
        <v>5</v>
      </c>
      <c r="E175" s="39">
        <v>9778</v>
      </c>
      <c r="F175" s="42" t="s">
        <v>43</v>
      </c>
      <c r="G175" s="39" t="s">
        <v>50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9780</v>
      </c>
      <c r="B176" s="36" t="s">
        <v>221</v>
      </c>
      <c r="C176" s="53" t="s">
        <v>44</v>
      </c>
      <c r="D176" s="51">
        <v>6</v>
      </c>
      <c r="E176" s="39">
        <v>9779</v>
      </c>
      <c r="F176" s="42" t="s">
        <v>43</v>
      </c>
      <c r="G176" s="39" t="s">
        <v>45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9781</v>
      </c>
      <c r="B177" s="36" t="s">
        <v>209</v>
      </c>
      <c r="C177" s="53" t="s">
        <v>44</v>
      </c>
      <c r="D177" s="51">
        <v>5</v>
      </c>
      <c r="E177" s="39">
        <v>9778</v>
      </c>
      <c r="F177" s="42" t="s">
        <v>43</v>
      </c>
      <c r="G177" s="39" t="s">
        <v>50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9782</v>
      </c>
      <c r="B178" s="36" t="s">
        <v>222</v>
      </c>
      <c r="C178" s="53" t="s">
        <v>44</v>
      </c>
      <c r="D178" s="51">
        <v>6</v>
      </c>
      <c r="E178" s="39">
        <v>9781</v>
      </c>
      <c r="F178" s="42" t="s">
        <v>43</v>
      </c>
      <c r="G178" s="39" t="s">
        <v>45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9783</v>
      </c>
      <c r="B179" s="36" t="s">
        <v>223</v>
      </c>
      <c r="C179" s="53" t="s">
        <v>44</v>
      </c>
      <c r="D179" s="51">
        <v>3</v>
      </c>
      <c r="E179" s="39">
        <v>9761</v>
      </c>
      <c r="F179" s="42" t="s">
        <v>43</v>
      </c>
      <c r="G179" s="39" t="s">
        <v>50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9784</v>
      </c>
      <c r="B180" s="36" t="s">
        <v>224</v>
      </c>
      <c r="C180" s="53" t="s">
        <v>44</v>
      </c>
      <c r="D180" s="51">
        <v>4</v>
      </c>
      <c r="E180" s="39">
        <v>9783</v>
      </c>
      <c r="F180" s="42" t="s">
        <v>43</v>
      </c>
      <c r="G180" s="39" t="s">
        <v>50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9785</v>
      </c>
      <c r="B181" s="52" t="s">
        <v>225</v>
      </c>
      <c r="C181" s="32" t="s">
        <v>44</v>
      </c>
      <c r="D181" s="32">
        <v>5</v>
      </c>
      <c r="E181" s="32">
        <v>9784</v>
      </c>
      <c r="F181" s="42" t="s">
        <v>43</v>
      </c>
      <c r="G181" s="39" t="s">
        <v>45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9786</v>
      </c>
      <c r="B182" s="52" t="s">
        <v>60</v>
      </c>
      <c r="C182" s="32" t="s">
        <v>44</v>
      </c>
      <c r="D182" s="32">
        <v>4</v>
      </c>
      <c r="E182" s="32">
        <v>9783</v>
      </c>
      <c r="F182" s="42" t="s">
        <v>43</v>
      </c>
      <c r="G182" s="39" t="s">
        <v>50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9787</v>
      </c>
      <c r="B183" s="29" t="s">
        <v>226</v>
      </c>
      <c r="C183" s="29" t="s">
        <v>44</v>
      </c>
      <c r="D183" s="29">
        <v>5</v>
      </c>
      <c r="E183" s="29">
        <v>9786</v>
      </c>
      <c r="F183" s="41" t="s">
        <v>43</v>
      </c>
      <c r="G183" s="40" t="s">
        <v>45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9788</v>
      </c>
      <c r="B184" s="29" t="s">
        <v>227</v>
      </c>
      <c r="C184" s="29" t="s">
        <v>44</v>
      </c>
      <c r="D184" s="29">
        <v>3</v>
      </c>
      <c r="E184" s="29">
        <v>9761</v>
      </c>
      <c r="F184" s="41" t="s">
        <v>43</v>
      </c>
      <c r="G184" s="40" t="s">
        <v>50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9789</v>
      </c>
      <c r="B185" s="32" t="s">
        <v>228</v>
      </c>
      <c r="C185" s="32" t="s">
        <v>44</v>
      </c>
      <c r="D185" s="32">
        <v>4</v>
      </c>
      <c r="E185" s="32">
        <v>9788</v>
      </c>
      <c r="F185" s="42" t="s">
        <v>43</v>
      </c>
      <c r="G185" s="39" t="s">
        <v>50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9790</v>
      </c>
      <c r="B186" s="32" t="s">
        <v>229</v>
      </c>
      <c r="C186" s="32" t="s">
        <v>44</v>
      </c>
      <c r="D186" s="32">
        <v>5</v>
      </c>
      <c r="E186" s="32">
        <v>9789</v>
      </c>
      <c r="F186" s="42" t="s">
        <v>43</v>
      </c>
      <c r="G186" s="39" t="s">
        <v>45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9791</v>
      </c>
      <c r="B187" s="29" t="s">
        <v>60</v>
      </c>
      <c r="C187" s="29" t="s">
        <v>44</v>
      </c>
      <c r="D187" s="29">
        <v>4</v>
      </c>
      <c r="E187" s="29">
        <v>9788</v>
      </c>
      <c r="F187" s="41" t="s">
        <v>43</v>
      </c>
      <c r="G187" s="40" t="s">
        <v>50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43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9792</v>
      </c>
      <c r="B188" s="32" t="s">
        <v>230</v>
      </c>
      <c r="C188" s="32" t="s">
        <v>44</v>
      </c>
      <c r="D188" s="32">
        <v>5</v>
      </c>
      <c r="E188" s="32">
        <v>9791</v>
      </c>
      <c r="F188" s="42" t="s">
        <v>43</v>
      </c>
      <c r="G188" s="39" t="s">
        <v>45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9793</v>
      </c>
      <c r="B189" s="32" t="s">
        <v>231</v>
      </c>
      <c r="C189" s="32" t="s">
        <v>44</v>
      </c>
      <c r="D189" s="32">
        <v>2</v>
      </c>
      <c r="E189" s="32">
        <v>9760</v>
      </c>
      <c r="F189" s="42" t="s">
        <v>43</v>
      </c>
      <c r="G189" s="39" t="s">
        <v>50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9794</v>
      </c>
      <c r="B190" s="32" t="s">
        <v>232</v>
      </c>
      <c r="C190" s="32" t="s">
        <v>44</v>
      </c>
      <c r="D190" s="32">
        <v>3</v>
      </c>
      <c r="E190" s="32">
        <v>9793</v>
      </c>
      <c r="F190" s="42" t="s">
        <v>43</v>
      </c>
      <c r="G190" s="39" t="s">
        <v>50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43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9795</v>
      </c>
      <c r="B191" s="32" t="s">
        <v>233</v>
      </c>
      <c r="C191" s="32" t="s">
        <v>44</v>
      </c>
      <c r="D191" s="32">
        <v>4</v>
      </c>
      <c r="E191" s="32">
        <v>9794</v>
      </c>
      <c r="F191" s="42" t="s">
        <v>43</v>
      </c>
      <c r="G191" s="39" t="s">
        <v>45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9796</v>
      </c>
      <c r="B192" s="32" t="s">
        <v>234</v>
      </c>
      <c r="C192" s="32" t="s">
        <v>44</v>
      </c>
      <c r="D192" s="32">
        <v>3</v>
      </c>
      <c r="E192" s="32">
        <v>9793</v>
      </c>
      <c r="F192" s="42" t="s">
        <v>43</v>
      </c>
      <c r="G192" s="39" t="s">
        <v>50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9797</v>
      </c>
      <c r="B193" s="32" t="s">
        <v>235</v>
      </c>
      <c r="C193" s="32" t="s">
        <v>44</v>
      </c>
      <c r="D193" s="32">
        <v>4</v>
      </c>
      <c r="E193" s="32">
        <v>9796</v>
      </c>
      <c r="F193" s="42" t="s">
        <v>43</v>
      </c>
      <c r="G193" s="39" t="s">
        <v>45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43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9798</v>
      </c>
      <c r="B194" s="32" t="s">
        <v>236</v>
      </c>
      <c r="C194" s="32" t="s">
        <v>44</v>
      </c>
      <c r="D194" s="32">
        <v>3</v>
      </c>
      <c r="E194" s="32">
        <v>9793</v>
      </c>
      <c r="F194" s="42" t="s">
        <v>43</v>
      </c>
      <c r="G194" s="39" t="s">
        <v>50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>
        <v>9799</v>
      </c>
      <c r="B195" s="29" t="s">
        <v>237</v>
      </c>
      <c r="C195" s="29" t="s">
        <v>44</v>
      </c>
      <c r="D195" s="29">
        <v>4</v>
      </c>
      <c r="E195" s="29">
        <v>9798</v>
      </c>
      <c r="F195" s="41" t="s">
        <v>43</v>
      </c>
      <c r="G195" s="40" t="s">
        <v>45</v>
      </c>
      <c r="H195" s="38">
        <v>193</v>
      </c>
      <c r="I195" s="40" t="s">
        <v>43</v>
      </c>
      <c r="J195" s="40" t="s">
        <v>44</v>
      </c>
      <c r="K195" s="40" t="s">
        <v>43</v>
      </c>
      <c r="L195" s="40" t="s">
        <v>43</v>
      </c>
      <c r="M195" s="40" t="s">
        <v>43</v>
      </c>
      <c r="N195" s="40" t="s">
        <v>43</v>
      </c>
      <c r="O195" s="40" t="s">
        <v>43</v>
      </c>
      <c r="P195" s="40">
        <v>0</v>
      </c>
      <c r="Q195" s="40">
        <v>0</v>
      </c>
      <c r="R195" s="40" t="s">
        <v>44</v>
      </c>
      <c r="S195" s="40" t="s">
        <v>44</v>
      </c>
      <c r="T195" s="40" t="s">
        <v>43</v>
      </c>
      <c r="U195" s="40" t="s">
        <v>43</v>
      </c>
      <c r="V195" s="40" t="s">
        <v>45</v>
      </c>
      <c r="W195" s="40" t="s">
        <v>43</v>
      </c>
      <c r="X195" s="40" t="s">
        <v>44</v>
      </c>
      <c r="Y195" s="40" t="s">
        <v>43</v>
      </c>
      <c r="Z195" s="40" t="s">
        <v>43</v>
      </c>
      <c r="AA195" s="40" t="s">
        <v>45</v>
      </c>
      <c r="AB195" s="29" t="s">
        <v>44</v>
      </c>
      <c r="AC195" s="40" t="s">
        <v>46</v>
      </c>
      <c r="AD195" s="40" t="s">
        <v>43</v>
      </c>
      <c r="AE195" s="40" t="s">
        <v>43</v>
      </c>
      <c r="AF195" s="40" t="s">
        <v>44</v>
      </c>
      <c r="AG195" s="40" t="s">
        <v>44</v>
      </c>
      <c r="AH195" s="40" t="s">
        <v>44</v>
      </c>
      <c r="AI195" s="40" t="s">
        <v>44</v>
      </c>
      <c r="AJ195" s="40" t="s">
        <v>44</v>
      </c>
      <c r="AK195" s="40" t="s">
        <v>43</v>
      </c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>
        <v>9800</v>
      </c>
      <c r="B196" s="32" t="s">
        <v>238</v>
      </c>
      <c r="C196" s="32" t="s">
        <v>44</v>
      </c>
      <c r="D196" s="32">
        <v>2</v>
      </c>
      <c r="E196" s="32">
        <v>9760</v>
      </c>
      <c r="F196" s="42" t="s">
        <v>43</v>
      </c>
      <c r="G196" s="39" t="s">
        <v>50</v>
      </c>
      <c r="H196" s="35">
        <v>194</v>
      </c>
      <c r="I196" s="39" t="s">
        <v>43</v>
      </c>
      <c r="J196" s="39" t="s">
        <v>44</v>
      </c>
      <c r="K196" s="39" t="s">
        <v>43</v>
      </c>
      <c r="L196" s="39" t="s">
        <v>43</v>
      </c>
      <c r="M196" s="39" t="s">
        <v>43</v>
      </c>
      <c r="N196" s="39" t="s">
        <v>43</v>
      </c>
      <c r="O196" s="39" t="s">
        <v>43</v>
      </c>
      <c r="P196" s="39">
        <v>0</v>
      </c>
      <c r="Q196" s="39">
        <v>0</v>
      </c>
      <c r="R196" s="39" t="s">
        <v>44</v>
      </c>
      <c r="S196" s="39" t="s">
        <v>44</v>
      </c>
      <c r="T196" s="39" t="s">
        <v>43</v>
      </c>
      <c r="U196" s="39" t="s">
        <v>43</v>
      </c>
      <c r="V196" s="39" t="s">
        <v>45</v>
      </c>
      <c r="W196" s="39" t="s">
        <v>43</v>
      </c>
      <c r="X196" s="39" t="s">
        <v>44</v>
      </c>
      <c r="Y196" s="39" t="s">
        <v>43</v>
      </c>
      <c r="Z196" s="39" t="s">
        <v>43</v>
      </c>
      <c r="AA196" s="39" t="s">
        <v>45</v>
      </c>
      <c r="AB196" s="32" t="s">
        <v>44</v>
      </c>
      <c r="AC196" s="39" t="s">
        <v>46</v>
      </c>
      <c r="AD196" s="39" t="s">
        <v>43</v>
      </c>
      <c r="AE196" s="39" t="s">
        <v>43</v>
      </c>
      <c r="AF196" s="39" t="s">
        <v>44</v>
      </c>
      <c r="AG196" s="39" t="s">
        <v>44</v>
      </c>
      <c r="AH196" s="39" t="s">
        <v>44</v>
      </c>
      <c r="AI196" s="39" t="s">
        <v>44</v>
      </c>
      <c r="AJ196" s="39" t="s">
        <v>44</v>
      </c>
      <c r="AK196" s="39" t="s">
        <v>43</v>
      </c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>
        <v>9801</v>
      </c>
      <c r="B197" s="32" t="s">
        <v>224</v>
      </c>
      <c r="C197" s="32" t="s">
        <v>44</v>
      </c>
      <c r="D197" s="32">
        <v>3</v>
      </c>
      <c r="E197" s="32">
        <v>9800</v>
      </c>
      <c r="F197" s="42" t="s">
        <v>43</v>
      </c>
      <c r="G197" s="39" t="s">
        <v>50</v>
      </c>
      <c r="H197" s="35">
        <v>195</v>
      </c>
      <c r="I197" s="39" t="s">
        <v>43</v>
      </c>
      <c r="J197" s="39" t="s">
        <v>44</v>
      </c>
      <c r="K197" s="39" t="s">
        <v>43</v>
      </c>
      <c r="L197" s="39" t="s">
        <v>43</v>
      </c>
      <c r="M197" s="39" t="s">
        <v>43</v>
      </c>
      <c r="N197" s="39" t="s">
        <v>43</v>
      </c>
      <c r="O197" s="39" t="s">
        <v>43</v>
      </c>
      <c r="P197" s="39">
        <v>0</v>
      </c>
      <c r="Q197" s="39">
        <v>0</v>
      </c>
      <c r="R197" s="39" t="s">
        <v>44</v>
      </c>
      <c r="S197" s="39" t="s">
        <v>44</v>
      </c>
      <c r="T197" s="39" t="s">
        <v>43</v>
      </c>
      <c r="U197" s="39" t="s">
        <v>43</v>
      </c>
      <c r="V197" s="39" t="s">
        <v>45</v>
      </c>
      <c r="W197" s="39" t="s">
        <v>43</v>
      </c>
      <c r="X197" s="39" t="s">
        <v>44</v>
      </c>
      <c r="Y197" s="39" t="s">
        <v>43</v>
      </c>
      <c r="Z197" s="39" t="s">
        <v>43</v>
      </c>
      <c r="AA197" s="39" t="s">
        <v>45</v>
      </c>
      <c r="AB197" s="32" t="s">
        <v>44</v>
      </c>
      <c r="AC197" s="39" t="s">
        <v>46</v>
      </c>
      <c r="AD197" s="39" t="s">
        <v>43</v>
      </c>
      <c r="AE197" s="39" t="s">
        <v>43</v>
      </c>
      <c r="AF197" s="39" t="s">
        <v>44</v>
      </c>
      <c r="AG197" s="39" t="s">
        <v>44</v>
      </c>
      <c r="AH197" s="39" t="s">
        <v>44</v>
      </c>
      <c r="AI197" s="39" t="s">
        <v>44</v>
      </c>
      <c r="AJ197" s="39" t="s">
        <v>44</v>
      </c>
      <c r="AK197" s="39" t="s">
        <v>43</v>
      </c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>
        <v>9802</v>
      </c>
      <c r="B198" s="32" t="s">
        <v>239</v>
      </c>
      <c r="C198" s="32" t="s">
        <v>44</v>
      </c>
      <c r="D198" s="32">
        <v>4</v>
      </c>
      <c r="E198" s="32">
        <v>9801</v>
      </c>
      <c r="F198" s="42" t="s">
        <v>43</v>
      </c>
      <c r="G198" s="39" t="s">
        <v>45</v>
      </c>
      <c r="H198" s="35">
        <v>196</v>
      </c>
      <c r="I198" s="39" t="s">
        <v>43</v>
      </c>
      <c r="J198" s="39" t="s">
        <v>44</v>
      </c>
      <c r="K198" s="39" t="s">
        <v>43</v>
      </c>
      <c r="L198" s="39" t="s">
        <v>43</v>
      </c>
      <c r="M198" s="39" t="s">
        <v>43</v>
      </c>
      <c r="N198" s="39" t="s">
        <v>43</v>
      </c>
      <c r="O198" s="39" t="s">
        <v>43</v>
      </c>
      <c r="P198" s="39">
        <v>0</v>
      </c>
      <c r="Q198" s="39">
        <v>0</v>
      </c>
      <c r="R198" s="39" t="s">
        <v>44</v>
      </c>
      <c r="S198" s="39" t="s">
        <v>44</v>
      </c>
      <c r="T198" s="39" t="s">
        <v>43</v>
      </c>
      <c r="U198" s="39" t="s">
        <v>43</v>
      </c>
      <c r="V198" s="39" t="s">
        <v>45</v>
      </c>
      <c r="W198" s="39" t="s">
        <v>43</v>
      </c>
      <c r="X198" s="39" t="s">
        <v>44</v>
      </c>
      <c r="Y198" s="39" t="s">
        <v>43</v>
      </c>
      <c r="Z198" s="39" t="s">
        <v>43</v>
      </c>
      <c r="AA198" s="39" t="s">
        <v>45</v>
      </c>
      <c r="AB198" s="32" t="s">
        <v>44</v>
      </c>
      <c r="AC198" s="39" t="s">
        <v>46</v>
      </c>
      <c r="AD198" s="39" t="s">
        <v>43</v>
      </c>
      <c r="AE198" s="39" t="s">
        <v>43</v>
      </c>
      <c r="AF198" s="39" t="s">
        <v>44</v>
      </c>
      <c r="AG198" s="39" t="s">
        <v>44</v>
      </c>
      <c r="AH198" s="39" t="s">
        <v>44</v>
      </c>
      <c r="AI198" s="39" t="s">
        <v>44</v>
      </c>
      <c r="AJ198" s="39" t="s">
        <v>44</v>
      </c>
      <c r="AK198" s="39" t="s">
        <v>43</v>
      </c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>
        <v>9803</v>
      </c>
      <c r="B199" s="32" t="s">
        <v>240</v>
      </c>
      <c r="C199" s="32" t="s">
        <v>44</v>
      </c>
      <c r="D199" s="32">
        <v>2</v>
      </c>
      <c r="E199" s="32">
        <v>9760</v>
      </c>
      <c r="F199" s="42" t="s">
        <v>43</v>
      </c>
      <c r="G199" s="39" t="s">
        <v>50</v>
      </c>
      <c r="H199" s="35">
        <v>197</v>
      </c>
      <c r="I199" s="39" t="s">
        <v>43</v>
      </c>
      <c r="J199" s="39" t="s">
        <v>44</v>
      </c>
      <c r="K199" s="39" t="s">
        <v>43</v>
      </c>
      <c r="L199" s="39" t="s">
        <v>43</v>
      </c>
      <c r="M199" s="39" t="s">
        <v>43</v>
      </c>
      <c r="N199" s="39" t="s">
        <v>43</v>
      </c>
      <c r="O199" s="39" t="s">
        <v>43</v>
      </c>
      <c r="P199" s="39">
        <v>0</v>
      </c>
      <c r="Q199" s="39">
        <v>0</v>
      </c>
      <c r="R199" s="39" t="s">
        <v>44</v>
      </c>
      <c r="S199" s="39" t="s">
        <v>44</v>
      </c>
      <c r="T199" s="39" t="s">
        <v>43</v>
      </c>
      <c r="U199" s="39" t="s">
        <v>43</v>
      </c>
      <c r="V199" s="39" t="s">
        <v>45</v>
      </c>
      <c r="W199" s="39" t="s">
        <v>43</v>
      </c>
      <c r="X199" s="39" t="s">
        <v>44</v>
      </c>
      <c r="Y199" s="39" t="s">
        <v>43</v>
      </c>
      <c r="Z199" s="39" t="s">
        <v>43</v>
      </c>
      <c r="AA199" s="39" t="s">
        <v>45</v>
      </c>
      <c r="AB199" s="32" t="s">
        <v>44</v>
      </c>
      <c r="AC199" s="39" t="s">
        <v>46</v>
      </c>
      <c r="AD199" s="39" t="s">
        <v>43</v>
      </c>
      <c r="AE199" s="39" t="s">
        <v>43</v>
      </c>
      <c r="AF199" s="39" t="s">
        <v>44</v>
      </c>
      <c r="AG199" s="39" t="s">
        <v>44</v>
      </c>
      <c r="AH199" s="39" t="s">
        <v>44</v>
      </c>
      <c r="AI199" s="39" t="s">
        <v>44</v>
      </c>
      <c r="AJ199" s="39" t="s">
        <v>44</v>
      </c>
      <c r="AK199" s="39" t="s">
        <v>43</v>
      </c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>
        <v>9804</v>
      </c>
      <c r="B200" s="32" t="s">
        <v>241</v>
      </c>
      <c r="C200" s="32" t="s">
        <v>44</v>
      </c>
      <c r="D200" s="32">
        <v>3</v>
      </c>
      <c r="E200" s="32">
        <v>9803</v>
      </c>
      <c r="F200" s="42" t="s">
        <v>43</v>
      </c>
      <c r="G200" s="39" t="s">
        <v>50</v>
      </c>
      <c r="H200" s="35">
        <v>198</v>
      </c>
      <c r="I200" s="39" t="s">
        <v>43</v>
      </c>
      <c r="J200" s="39" t="s">
        <v>44</v>
      </c>
      <c r="K200" s="39" t="s">
        <v>43</v>
      </c>
      <c r="L200" s="39" t="s">
        <v>43</v>
      </c>
      <c r="M200" s="39" t="s">
        <v>43</v>
      </c>
      <c r="N200" s="39" t="s">
        <v>43</v>
      </c>
      <c r="O200" s="39" t="s">
        <v>43</v>
      </c>
      <c r="P200" s="39">
        <v>0</v>
      </c>
      <c r="Q200" s="39">
        <v>0</v>
      </c>
      <c r="R200" s="39" t="s">
        <v>44</v>
      </c>
      <c r="S200" s="39" t="s">
        <v>44</v>
      </c>
      <c r="T200" s="39" t="s">
        <v>43</v>
      </c>
      <c r="U200" s="39" t="s">
        <v>43</v>
      </c>
      <c r="V200" s="39" t="s">
        <v>45</v>
      </c>
      <c r="W200" s="39" t="s">
        <v>43</v>
      </c>
      <c r="X200" s="39" t="s">
        <v>44</v>
      </c>
      <c r="Y200" s="39" t="s">
        <v>43</v>
      </c>
      <c r="Z200" s="39" t="s">
        <v>43</v>
      </c>
      <c r="AA200" s="39" t="s">
        <v>45</v>
      </c>
      <c r="AB200" s="32" t="s">
        <v>44</v>
      </c>
      <c r="AC200" s="39" t="s">
        <v>46</v>
      </c>
      <c r="AD200" s="39" t="s">
        <v>43</v>
      </c>
      <c r="AE200" s="39" t="s">
        <v>43</v>
      </c>
      <c r="AF200" s="39" t="s">
        <v>44</v>
      </c>
      <c r="AG200" s="39" t="s">
        <v>44</v>
      </c>
      <c r="AH200" s="39" t="s">
        <v>44</v>
      </c>
      <c r="AI200" s="39" t="s">
        <v>44</v>
      </c>
      <c r="AJ200" s="39" t="s">
        <v>44</v>
      </c>
      <c r="AK200" s="39" t="s">
        <v>43</v>
      </c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>
        <v>9805</v>
      </c>
      <c r="B201" s="32" t="s">
        <v>242</v>
      </c>
      <c r="C201" s="32" t="s">
        <v>44</v>
      </c>
      <c r="D201" s="32">
        <v>4</v>
      </c>
      <c r="E201" s="32">
        <v>9804</v>
      </c>
      <c r="F201" s="42" t="s">
        <v>43</v>
      </c>
      <c r="G201" s="39" t="s">
        <v>45</v>
      </c>
      <c r="H201" s="35">
        <v>199</v>
      </c>
      <c r="I201" s="39" t="s">
        <v>43</v>
      </c>
      <c r="J201" s="39" t="s">
        <v>44</v>
      </c>
      <c r="K201" s="39" t="s">
        <v>43</v>
      </c>
      <c r="L201" s="39" t="s">
        <v>43</v>
      </c>
      <c r="M201" s="39" t="s">
        <v>43</v>
      </c>
      <c r="N201" s="39" t="s">
        <v>43</v>
      </c>
      <c r="O201" s="39" t="s">
        <v>43</v>
      </c>
      <c r="P201" s="39">
        <v>0</v>
      </c>
      <c r="Q201" s="39">
        <v>0</v>
      </c>
      <c r="R201" s="39" t="s">
        <v>44</v>
      </c>
      <c r="S201" s="39" t="s">
        <v>44</v>
      </c>
      <c r="T201" s="39" t="s">
        <v>43</v>
      </c>
      <c r="U201" s="39" t="s">
        <v>43</v>
      </c>
      <c r="V201" s="39" t="s">
        <v>45</v>
      </c>
      <c r="W201" s="39" t="s">
        <v>43</v>
      </c>
      <c r="X201" s="39" t="s">
        <v>44</v>
      </c>
      <c r="Y201" s="39" t="s">
        <v>43</v>
      </c>
      <c r="Z201" s="39" t="s">
        <v>43</v>
      </c>
      <c r="AA201" s="39" t="s">
        <v>45</v>
      </c>
      <c r="AB201" s="32" t="s">
        <v>44</v>
      </c>
      <c r="AC201" s="39" t="s">
        <v>46</v>
      </c>
      <c r="AD201" s="39" t="s">
        <v>43</v>
      </c>
      <c r="AE201" s="39" t="s">
        <v>43</v>
      </c>
      <c r="AF201" s="39" t="s">
        <v>44</v>
      </c>
      <c r="AG201" s="39" t="s">
        <v>44</v>
      </c>
      <c r="AH201" s="39" t="s">
        <v>44</v>
      </c>
      <c r="AI201" s="39" t="s">
        <v>44</v>
      </c>
      <c r="AJ201" s="39" t="s">
        <v>44</v>
      </c>
      <c r="AK201" s="39" t="s">
        <v>43</v>
      </c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>
        <v>9806</v>
      </c>
      <c r="B202" s="32" t="s">
        <v>243</v>
      </c>
      <c r="C202" s="32" t="s">
        <v>44</v>
      </c>
      <c r="D202" s="32">
        <v>2</v>
      </c>
      <c r="E202" s="32">
        <v>9760</v>
      </c>
      <c r="F202" s="42" t="s">
        <v>43</v>
      </c>
      <c r="G202" s="39" t="s">
        <v>50</v>
      </c>
      <c r="H202" s="35">
        <v>200</v>
      </c>
      <c r="I202" s="39" t="s">
        <v>43</v>
      </c>
      <c r="J202" s="39" t="s">
        <v>44</v>
      </c>
      <c r="K202" s="39" t="s">
        <v>43</v>
      </c>
      <c r="L202" s="39" t="s">
        <v>43</v>
      </c>
      <c r="M202" s="39" t="s">
        <v>43</v>
      </c>
      <c r="N202" s="39" t="s">
        <v>43</v>
      </c>
      <c r="O202" s="39" t="s">
        <v>43</v>
      </c>
      <c r="P202" s="39">
        <v>0</v>
      </c>
      <c r="Q202" s="39">
        <v>0</v>
      </c>
      <c r="R202" s="39" t="s">
        <v>44</v>
      </c>
      <c r="S202" s="39" t="s">
        <v>44</v>
      </c>
      <c r="T202" s="39" t="s">
        <v>43</v>
      </c>
      <c r="U202" s="39" t="s">
        <v>43</v>
      </c>
      <c r="V202" s="39" t="s">
        <v>45</v>
      </c>
      <c r="W202" s="39" t="s">
        <v>43</v>
      </c>
      <c r="X202" s="39" t="s">
        <v>44</v>
      </c>
      <c r="Y202" s="39" t="s">
        <v>43</v>
      </c>
      <c r="Z202" s="39" t="s">
        <v>43</v>
      </c>
      <c r="AA202" s="39" t="s">
        <v>45</v>
      </c>
      <c r="AB202" s="32" t="s">
        <v>44</v>
      </c>
      <c r="AC202" s="39" t="s">
        <v>46</v>
      </c>
      <c r="AD202" s="39" t="s">
        <v>43</v>
      </c>
      <c r="AE202" s="39" t="s">
        <v>43</v>
      </c>
      <c r="AF202" s="39" t="s">
        <v>44</v>
      </c>
      <c r="AG202" s="39" t="s">
        <v>44</v>
      </c>
      <c r="AH202" s="39" t="s">
        <v>44</v>
      </c>
      <c r="AI202" s="39" t="s">
        <v>44</v>
      </c>
      <c r="AJ202" s="39" t="s">
        <v>44</v>
      </c>
      <c r="AK202" s="39" t="s">
        <v>43</v>
      </c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>
        <v>9807</v>
      </c>
      <c r="B203" s="32" t="s">
        <v>244</v>
      </c>
      <c r="C203" s="32" t="s">
        <v>44</v>
      </c>
      <c r="D203" s="32">
        <v>3</v>
      </c>
      <c r="E203" s="32">
        <v>9806</v>
      </c>
      <c r="F203" s="42" t="s">
        <v>43</v>
      </c>
      <c r="G203" s="39" t="s">
        <v>50</v>
      </c>
      <c r="H203" s="35">
        <v>201</v>
      </c>
      <c r="I203" s="39" t="s">
        <v>43</v>
      </c>
      <c r="J203" s="39" t="s">
        <v>44</v>
      </c>
      <c r="K203" s="39" t="s">
        <v>43</v>
      </c>
      <c r="L203" s="39" t="s">
        <v>43</v>
      </c>
      <c r="M203" s="39" t="s">
        <v>43</v>
      </c>
      <c r="N203" s="39" t="s">
        <v>43</v>
      </c>
      <c r="O203" s="39" t="s">
        <v>43</v>
      </c>
      <c r="P203" s="39">
        <v>0</v>
      </c>
      <c r="Q203" s="39">
        <v>0</v>
      </c>
      <c r="R203" s="39" t="s">
        <v>44</v>
      </c>
      <c r="S203" s="39" t="s">
        <v>44</v>
      </c>
      <c r="T203" s="39" t="s">
        <v>43</v>
      </c>
      <c r="U203" s="39" t="s">
        <v>43</v>
      </c>
      <c r="V203" s="39" t="s">
        <v>45</v>
      </c>
      <c r="W203" s="39" t="s">
        <v>43</v>
      </c>
      <c r="X203" s="39" t="s">
        <v>44</v>
      </c>
      <c r="Y203" s="39" t="s">
        <v>43</v>
      </c>
      <c r="Z203" s="39" t="s">
        <v>43</v>
      </c>
      <c r="AA203" s="39" t="s">
        <v>45</v>
      </c>
      <c r="AB203" s="32" t="s">
        <v>44</v>
      </c>
      <c r="AC203" s="39" t="s">
        <v>46</v>
      </c>
      <c r="AD203" s="39" t="s">
        <v>43</v>
      </c>
      <c r="AE203" s="39" t="s">
        <v>43</v>
      </c>
      <c r="AF203" s="39" t="s">
        <v>44</v>
      </c>
      <c r="AG203" s="39" t="s">
        <v>44</v>
      </c>
      <c r="AH203" s="39" t="s">
        <v>44</v>
      </c>
      <c r="AI203" s="39" t="s">
        <v>44</v>
      </c>
      <c r="AJ203" s="39" t="s">
        <v>44</v>
      </c>
      <c r="AK203" s="39" t="s">
        <v>43</v>
      </c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>
        <v>2</v>
      </c>
      <c r="B204" s="32" t="s">
        <v>244</v>
      </c>
      <c r="C204" s="32" t="s">
        <v>44</v>
      </c>
      <c r="D204" s="32">
        <v>4</v>
      </c>
      <c r="E204" s="32">
        <v>9807</v>
      </c>
      <c r="F204" s="42" t="s">
        <v>43</v>
      </c>
      <c r="G204" s="39" t="s">
        <v>45</v>
      </c>
      <c r="H204" s="35">
        <v>202</v>
      </c>
      <c r="I204" s="39" t="s">
        <v>43</v>
      </c>
      <c r="J204" s="39" t="s">
        <v>44</v>
      </c>
      <c r="K204" s="39" t="s">
        <v>43</v>
      </c>
      <c r="L204" s="39" t="s">
        <v>43</v>
      </c>
      <c r="M204" s="39" t="s">
        <v>43</v>
      </c>
      <c r="N204" s="39" t="s">
        <v>280</v>
      </c>
      <c r="O204" s="39" t="s">
        <v>43</v>
      </c>
      <c r="P204" s="39">
        <v>0</v>
      </c>
      <c r="Q204" s="39">
        <v>0</v>
      </c>
      <c r="R204" s="39" t="s">
        <v>44</v>
      </c>
      <c r="S204" s="39" t="s">
        <v>44</v>
      </c>
      <c r="T204" s="39" t="s">
        <v>43</v>
      </c>
      <c r="U204" s="39" t="s">
        <v>43</v>
      </c>
      <c r="V204" s="39" t="s">
        <v>45</v>
      </c>
      <c r="W204" s="39" t="s">
        <v>43</v>
      </c>
      <c r="X204" s="39" t="s">
        <v>44</v>
      </c>
      <c r="Y204" s="39" t="s">
        <v>43</v>
      </c>
      <c r="Z204" s="39" t="s">
        <v>43</v>
      </c>
      <c r="AA204" s="39" t="s">
        <v>45</v>
      </c>
      <c r="AB204" s="32" t="s">
        <v>44</v>
      </c>
      <c r="AC204" s="39" t="s">
        <v>46</v>
      </c>
      <c r="AD204" s="39" t="s">
        <v>43</v>
      </c>
      <c r="AE204" s="39" t="s">
        <v>43</v>
      </c>
      <c r="AF204" s="39" t="s">
        <v>44</v>
      </c>
      <c r="AG204" s="39" t="s">
        <v>44</v>
      </c>
      <c r="AH204" s="39" t="s">
        <v>44</v>
      </c>
      <c r="AI204" s="39" t="s">
        <v>44</v>
      </c>
      <c r="AJ204" s="39" t="s">
        <v>44</v>
      </c>
      <c r="AK204" s="39" t="s">
        <v>43</v>
      </c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>
        <v>9808</v>
      </c>
      <c r="B205" s="29" t="s">
        <v>59</v>
      </c>
      <c r="C205" s="29" t="s">
        <v>44</v>
      </c>
      <c r="D205" s="29">
        <v>2</v>
      </c>
      <c r="E205" s="29">
        <v>9760</v>
      </c>
      <c r="F205" s="41" t="s">
        <v>43</v>
      </c>
      <c r="G205" s="40" t="s">
        <v>50</v>
      </c>
      <c r="H205" s="38">
        <v>203</v>
      </c>
      <c r="I205" s="40" t="s">
        <v>43</v>
      </c>
      <c r="J205" s="40" t="s">
        <v>44</v>
      </c>
      <c r="K205" s="40" t="s">
        <v>43</v>
      </c>
      <c r="L205" s="40" t="s">
        <v>43</v>
      </c>
      <c r="M205" s="40" t="s">
        <v>43</v>
      </c>
      <c r="N205" s="40" t="s">
        <v>43</v>
      </c>
      <c r="O205" s="40" t="s">
        <v>43</v>
      </c>
      <c r="P205" s="40">
        <v>0</v>
      </c>
      <c r="Q205" s="40">
        <v>0</v>
      </c>
      <c r="R205" s="40" t="s">
        <v>44</v>
      </c>
      <c r="S205" s="40" t="s">
        <v>44</v>
      </c>
      <c r="T205" s="40" t="s">
        <v>43</v>
      </c>
      <c r="U205" s="40" t="s">
        <v>43</v>
      </c>
      <c r="V205" s="40" t="s">
        <v>45</v>
      </c>
      <c r="W205" s="40" t="s">
        <v>43</v>
      </c>
      <c r="X205" s="40" t="s">
        <v>44</v>
      </c>
      <c r="Y205" s="40" t="s">
        <v>43</v>
      </c>
      <c r="Z205" s="40" t="s">
        <v>43</v>
      </c>
      <c r="AA205" s="40" t="s">
        <v>45</v>
      </c>
      <c r="AB205" s="29" t="s">
        <v>44</v>
      </c>
      <c r="AC205" s="40" t="s">
        <v>46</v>
      </c>
      <c r="AD205" s="40" t="s">
        <v>43</v>
      </c>
      <c r="AE205" s="40" t="s">
        <v>43</v>
      </c>
      <c r="AF205" s="40" t="s">
        <v>44</v>
      </c>
      <c r="AG205" s="40" t="s">
        <v>44</v>
      </c>
      <c r="AH205" s="40" t="s">
        <v>44</v>
      </c>
      <c r="AI205" s="40" t="s">
        <v>44</v>
      </c>
      <c r="AJ205" s="40" t="s">
        <v>44</v>
      </c>
      <c r="AK205" s="40" t="s">
        <v>43</v>
      </c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>
        <v>9809</v>
      </c>
      <c r="B206" s="32" t="s">
        <v>245</v>
      </c>
      <c r="C206" s="32" t="s">
        <v>44</v>
      </c>
      <c r="D206" s="32">
        <v>3</v>
      </c>
      <c r="E206" s="32">
        <v>9808</v>
      </c>
      <c r="F206" s="42" t="s">
        <v>43</v>
      </c>
      <c r="G206" s="39" t="s">
        <v>50</v>
      </c>
      <c r="H206" s="35">
        <v>204</v>
      </c>
      <c r="I206" s="39" t="s">
        <v>43</v>
      </c>
      <c r="J206" s="39" t="s">
        <v>44</v>
      </c>
      <c r="K206" s="39" t="s">
        <v>43</v>
      </c>
      <c r="L206" s="39" t="s">
        <v>43</v>
      </c>
      <c r="M206" s="39" t="s">
        <v>43</v>
      </c>
      <c r="N206" s="39" t="s">
        <v>43</v>
      </c>
      <c r="O206" s="39" t="s">
        <v>43</v>
      </c>
      <c r="P206" s="39">
        <v>0</v>
      </c>
      <c r="Q206" s="39">
        <v>0</v>
      </c>
      <c r="R206" s="39" t="s">
        <v>44</v>
      </c>
      <c r="S206" s="39" t="s">
        <v>44</v>
      </c>
      <c r="T206" s="39" t="s">
        <v>43</v>
      </c>
      <c r="U206" s="39" t="s">
        <v>43</v>
      </c>
      <c r="V206" s="39" t="s">
        <v>45</v>
      </c>
      <c r="W206" s="39" t="s">
        <v>43</v>
      </c>
      <c r="X206" s="39" t="s">
        <v>44</v>
      </c>
      <c r="Y206" s="39" t="s">
        <v>43</v>
      </c>
      <c r="Z206" s="39" t="s">
        <v>43</v>
      </c>
      <c r="AA206" s="39" t="s">
        <v>45</v>
      </c>
      <c r="AB206" s="32" t="s">
        <v>44</v>
      </c>
      <c r="AC206" s="39" t="s">
        <v>46</v>
      </c>
      <c r="AD206" s="39" t="s">
        <v>43</v>
      </c>
      <c r="AE206" s="39" t="s">
        <v>43</v>
      </c>
      <c r="AF206" s="39" t="s">
        <v>44</v>
      </c>
      <c r="AG206" s="39" t="s">
        <v>44</v>
      </c>
      <c r="AH206" s="39" t="s">
        <v>44</v>
      </c>
      <c r="AI206" s="39" t="s">
        <v>44</v>
      </c>
      <c r="AJ206" s="39" t="s">
        <v>44</v>
      </c>
      <c r="AK206" s="39" t="s">
        <v>43</v>
      </c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>
        <v>9810</v>
      </c>
      <c r="B207" s="32" t="s">
        <v>246</v>
      </c>
      <c r="C207" s="32" t="s">
        <v>44</v>
      </c>
      <c r="D207" s="32">
        <v>4</v>
      </c>
      <c r="E207" s="32">
        <v>9809</v>
      </c>
      <c r="F207" s="42" t="s">
        <v>43</v>
      </c>
      <c r="G207" s="39" t="s">
        <v>45</v>
      </c>
      <c r="H207" s="35">
        <v>205</v>
      </c>
      <c r="I207" s="39" t="s">
        <v>43</v>
      </c>
      <c r="J207" s="39" t="s">
        <v>44</v>
      </c>
      <c r="K207" s="39" t="s">
        <v>43</v>
      </c>
      <c r="L207" s="39" t="s">
        <v>43</v>
      </c>
      <c r="M207" s="39" t="s">
        <v>43</v>
      </c>
      <c r="N207" s="39" t="s">
        <v>43</v>
      </c>
      <c r="O207" s="39" t="s">
        <v>43</v>
      </c>
      <c r="P207" s="39">
        <v>0</v>
      </c>
      <c r="Q207" s="39">
        <v>0</v>
      </c>
      <c r="R207" s="39" t="s">
        <v>44</v>
      </c>
      <c r="S207" s="39" t="s">
        <v>44</v>
      </c>
      <c r="T207" s="39" t="s">
        <v>43</v>
      </c>
      <c r="U207" s="39" t="s">
        <v>43</v>
      </c>
      <c r="V207" s="39" t="s">
        <v>45</v>
      </c>
      <c r="W207" s="39" t="s">
        <v>43</v>
      </c>
      <c r="X207" s="39" t="s">
        <v>44</v>
      </c>
      <c r="Y207" s="39" t="s">
        <v>43</v>
      </c>
      <c r="Z207" s="39" t="s">
        <v>43</v>
      </c>
      <c r="AA207" s="39" t="s">
        <v>45</v>
      </c>
      <c r="AB207" s="32" t="s">
        <v>44</v>
      </c>
      <c r="AC207" s="39" t="s">
        <v>46</v>
      </c>
      <c r="AD207" s="39" t="s">
        <v>43</v>
      </c>
      <c r="AE207" s="39" t="s">
        <v>43</v>
      </c>
      <c r="AF207" s="39" t="s">
        <v>44</v>
      </c>
      <c r="AG207" s="39" t="s">
        <v>44</v>
      </c>
      <c r="AH207" s="39" t="s">
        <v>44</v>
      </c>
      <c r="AI207" s="39" t="s">
        <v>44</v>
      </c>
      <c r="AJ207" s="39" t="s">
        <v>44</v>
      </c>
      <c r="AK207" s="39" t="s">
        <v>43</v>
      </c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>
        <v>9811</v>
      </c>
      <c r="B208" s="32" t="s">
        <v>211</v>
      </c>
      <c r="C208" s="32" t="s">
        <v>44</v>
      </c>
      <c r="D208" s="32">
        <v>3</v>
      </c>
      <c r="E208" s="32">
        <v>9808</v>
      </c>
      <c r="F208" s="42" t="s">
        <v>43</v>
      </c>
      <c r="G208" s="39" t="s">
        <v>50</v>
      </c>
      <c r="H208" s="35">
        <v>206</v>
      </c>
      <c r="I208" s="39" t="s">
        <v>43</v>
      </c>
      <c r="J208" s="39" t="s">
        <v>44</v>
      </c>
      <c r="K208" s="39" t="s">
        <v>43</v>
      </c>
      <c r="L208" s="39" t="s">
        <v>43</v>
      </c>
      <c r="M208" s="39" t="s">
        <v>43</v>
      </c>
      <c r="N208" s="39" t="s">
        <v>43</v>
      </c>
      <c r="O208" s="39" t="s">
        <v>43</v>
      </c>
      <c r="P208" s="39">
        <v>0</v>
      </c>
      <c r="Q208" s="39">
        <v>0</v>
      </c>
      <c r="R208" s="39" t="s">
        <v>44</v>
      </c>
      <c r="S208" s="39" t="s">
        <v>44</v>
      </c>
      <c r="T208" s="39" t="s">
        <v>43</v>
      </c>
      <c r="U208" s="39" t="s">
        <v>43</v>
      </c>
      <c r="V208" s="39" t="s">
        <v>45</v>
      </c>
      <c r="W208" s="39" t="s">
        <v>43</v>
      </c>
      <c r="X208" s="39" t="s">
        <v>44</v>
      </c>
      <c r="Y208" s="39" t="s">
        <v>43</v>
      </c>
      <c r="Z208" s="39" t="s">
        <v>43</v>
      </c>
      <c r="AA208" s="39" t="s">
        <v>45</v>
      </c>
      <c r="AB208" s="32" t="s">
        <v>44</v>
      </c>
      <c r="AC208" s="39" t="s">
        <v>46</v>
      </c>
      <c r="AD208" s="39" t="s">
        <v>43</v>
      </c>
      <c r="AE208" s="39" t="s">
        <v>43</v>
      </c>
      <c r="AF208" s="39" t="s">
        <v>44</v>
      </c>
      <c r="AG208" s="39" t="s">
        <v>44</v>
      </c>
      <c r="AH208" s="39" t="s">
        <v>44</v>
      </c>
      <c r="AI208" s="39" t="s">
        <v>44</v>
      </c>
      <c r="AJ208" s="39" t="s">
        <v>44</v>
      </c>
      <c r="AK208" s="39" t="s">
        <v>43</v>
      </c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>
        <v>9812</v>
      </c>
      <c r="B209" s="32" t="s">
        <v>247</v>
      </c>
      <c r="C209" s="32" t="s">
        <v>44</v>
      </c>
      <c r="D209" s="32">
        <v>4</v>
      </c>
      <c r="E209" s="32">
        <v>9811</v>
      </c>
      <c r="F209" s="42" t="s">
        <v>43</v>
      </c>
      <c r="G209" s="39" t="s">
        <v>45</v>
      </c>
      <c r="H209" s="35">
        <v>207</v>
      </c>
      <c r="I209" s="39" t="s">
        <v>43</v>
      </c>
      <c r="J209" s="39" t="s">
        <v>44</v>
      </c>
      <c r="K209" s="39" t="s">
        <v>43</v>
      </c>
      <c r="L209" s="39" t="s">
        <v>43</v>
      </c>
      <c r="M209" s="39" t="s">
        <v>43</v>
      </c>
      <c r="N209" s="39" t="s">
        <v>43</v>
      </c>
      <c r="O209" s="39" t="s">
        <v>43</v>
      </c>
      <c r="P209" s="39">
        <v>0</v>
      </c>
      <c r="Q209" s="39">
        <v>0</v>
      </c>
      <c r="R209" s="39" t="s">
        <v>44</v>
      </c>
      <c r="S209" s="39" t="s">
        <v>44</v>
      </c>
      <c r="T209" s="39" t="s">
        <v>43</v>
      </c>
      <c r="U209" s="39" t="s">
        <v>43</v>
      </c>
      <c r="V209" s="39" t="s">
        <v>45</v>
      </c>
      <c r="W209" s="39" t="s">
        <v>43</v>
      </c>
      <c r="X209" s="39" t="s">
        <v>44</v>
      </c>
      <c r="Y209" s="39" t="s">
        <v>43</v>
      </c>
      <c r="Z209" s="39" t="s">
        <v>43</v>
      </c>
      <c r="AA209" s="39" t="s">
        <v>45</v>
      </c>
      <c r="AB209" s="32" t="s">
        <v>44</v>
      </c>
      <c r="AC209" s="39" t="s">
        <v>46</v>
      </c>
      <c r="AD209" s="39" t="s">
        <v>43</v>
      </c>
      <c r="AE209" s="39" t="s">
        <v>43</v>
      </c>
      <c r="AF209" s="39" t="s">
        <v>44</v>
      </c>
      <c r="AG209" s="39" t="s">
        <v>44</v>
      </c>
      <c r="AH209" s="39" t="s">
        <v>44</v>
      </c>
      <c r="AI209" s="39" t="s">
        <v>44</v>
      </c>
      <c r="AJ209" s="39" t="s">
        <v>44</v>
      </c>
      <c r="AK209" s="39" t="s">
        <v>43</v>
      </c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>
        <v>9813</v>
      </c>
      <c r="B210" s="32" t="s">
        <v>248</v>
      </c>
      <c r="C210" s="32" t="s">
        <v>44</v>
      </c>
      <c r="D210" s="32">
        <v>3</v>
      </c>
      <c r="E210" s="32">
        <v>9808</v>
      </c>
      <c r="F210" s="42" t="s">
        <v>43</v>
      </c>
      <c r="G210" s="39" t="s">
        <v>50</v>
      </c>
      <c r="H210" s="35">
        <v>208</v>
      </c>
      <c r="I210" s="39" t="s">
        <v>43</v>
      </c>
      <c r="J210" s="39" t="s">
        <v>44</v>
      </c>
      <c r="K210" s="39" t="s">
        <v>43</v>
      </c>
      <c r="L210" s="39" t="s">
        <v>43</v>
      </c>
      <c r="M210" s="39" t="s">
        <v>43</v>
      </c>
      <c r="N210" s="39" t="s">
        <v>43</v>
      </c>
      <c r="O210" s="39" t="s">
        <v>43</v>
      </c>
      <c r="P210" s="39">
        <v>0</v>
      </c>
      <c r="Q210" s="39">
        <v>0</v>
      </c>
      <c r="R210" s="39" t="s">
        <v>44</v>
      </c>
      <c r="S210" s="39" t="s">
        <v>44</v>
      </c>
      <c r="T210" s="39" t="s">
        <v>43</v>
      </c>
      <c r="U210" s="39" t="s">
        <v>43</v>
      </c>
      <c r="V210" s="39" t="s">
        <v>45</v>
      </c>
      <c r="W210" s="39" t="s">
        <v>43</v>
      </c>
      <c r="X210" s="39" t="s">
        <v>44</v>
      </c>
      <c r="Y210" s="39" t="s">
        <v>43</v>
      </c>
      <c r="Z210" s="39" t="s">
        <v>43</v>
      </c>
      <c r="AA210" s="39" t="s">
        <v>45</v>
      </c>
      <c r="AB210" s="32" t="s">
        <v>44</v>
      </c>
      <c r="AC210" s="39" t="s">
        <v>46</v>
      </c>
      <c r="AD210" s="39" t="s">
        <v>43</v>
      </c>
      <c r="AE210" s="39" t="s">
        <v>43</v>
      </c>
      <c r="AF210" s="39" t="s">
        <v>44</v>
      </c>
      <c r="AG210" s="39" t="s">
        <v>44</v>
      </c>
      <c r="AH210" s="39" t="s">
        <v>44</v>
      </c>
      <c r="AI210" s="39" t="s">
        <v>44</v>
      </c>
      <c r="AJ210" s="39" t="s">
        <v>44</v>
      </c>
      <c r="AK210" s="39" t="s">
        <v>43</v>
      </c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>
        <v>9814</v>
      </c>
      <c r="B211" s="32" t="s">
        <v>249</v>
      </c>
      <c r="C211" s="32" t="s">
        <v>44</v>
      </c>
      <c r="D211" s="32">
        <v>4</v>
      </c>
      <c r="E211" s="32">
        <v>9813</v>
      </c>
      <c r="F211" s="42" t="s">
        <v>43</v>
      </c>
      <c r="G211" s="39" t="s">
        <v>45</v>
      </c>
      <c r="H211" s="35">
        <v>209</v>
      </c>
      <c r="I211" s="39" t="s">
        <v>43</v>
      </c>
      <c r="J211" s="39" t="s">
        <v>44</v>
      </c>
      <c r="K211" s="39" t="s">
        <v>43</v>
      </c>
      <c r="L211" s="39" t="s">
        <v>43</v>
      </c>
      <c r="M211" s="39" t="s">
        <v>43</v>
      </c>
      <c r="N211" s="39" t="s">
        <v>43</v>
      </c>
      <c r="O211" s="39" t="s">
        <v>43</v>
      </c>
      <c r="P211" s="39">
        <v>0</v>
      </c>
      <c r="Q211" s="39">
        <v>0</v>
      </c>
      <c r="R211" s="39" t="s">
        <v>44</v>
      </c>
      <c r="S211" s="39" t="s">
        <v>44</v>
      </c>
      <c r="T211" s="39" t="s">
        <v>43</v>
      </c>
      <c r="U211" s="39" t="s">
        <v>43</v>
      </c>
      <c r="V211" s="39" t="s">
        <v>45</v>
      </c>
      <c r="W211" s="39" t="s">
        <v>43</v>
      </c>
      <c r="X211" s="39" t="s">
        <v>44</v>
      </c>
      <c r="Y211" s="39" t="s">
        <v>43</v>
      </c>
      <c r="Z211" s="39" t="s">
        <v>43</v>
      </c>
      <c r="AA211" s="39" t="s">
        <v>45</v>
      </c>
      <c r="AB211" s="32" t="s">
        <v>44</v>
      </c>
      <c r="AC211" s="39" t="s">
        <v>46</v>
      </c>
      <c r="AD211" s="39" t="s">
        <v>43</v>
      </c>
      <c r="AE211" s="39" t="s">
        <v>43</v>
      </c>
      <c r="AF211" s="39" t="s">
        <v>44</v>
      </c>
      <c r="AG211" s="39" t="s">
        <v>44</v>
      </c>
      <c r="AH211" s="39" t="s">
        <v>44</v>
      </c>
      <c r="AI211" s="39" t="s">
        <v>44</v>
      </c>
      <c r="AJ211" s="39" t="s">
        <v>44</v>
      </c>
      <c r="AK211" s="39" t="s">
        <v>43</v>
      </c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>
        <v>9815</v>
      </c>
      <c r="B212" s="32" t="s">
        <v>250</v>
      </c>
      <c r="C212" s="32" t="s">
        <v>44</v>
      </c>
      <c r="D212" s="32">
        <v>3</v>
      </c>
      <c r="E212" s="32">
        <v>9808</v>
      </c>
      <c r="F212" s="42" t="s">
        <v>43</v>
      </c>
      <c r="G212" s="39" t="s">
        <v>50</v>
      </c>
      <c r="H212" s="35">
        <v>210</v>
      </c>
      <c r="I212" s="39" t="s">
        <v>43</v>
      </c>
      <c r="J212" s="39" t="s">
        <v>44</v>
      </c>
      <c r="K212" s="39" t="s">
        <v>43</v>
      </c>
      <c r="L212" s="39" t="s">
        <v>43</v>
      </c>
      <c r="M212" s="39" t="s">
        <v>43</v>
      </c>
      <c r="N212" s="39" t="s">
        <v>43</v>
      </c>
      <c r="O212" s="39" t="s">
        <v>43</v>
      </c>
      <c r="P212" s="39">
        <v>0</v>
      </c>
      <c r="Q212" s="39">
        <v>0</v>
      </c>
      <c r="R212" s="39" t="s">
        <v>44</v>
      </c>
      <c r="S212" s="39" t="s">
        <v>44</v>
      </c>
      <c r="T212" s="39" t="s">
        <v>43</v>
      </c>
      <c r="U212" s="39" t="s">
        <v>43</v>
      </c>
      <c r="V212" s="39" t="s">
        <v>45</v>
      </c>
      <c r="W212" s="39" t="s">
        <v>43</v>
      </c>
      <c r="X212" s="39" t="s">
        <v>44</v>
      </c>
      <c r="Y212" s="39" t="s">
        <v>43</v>
      </c>
      <c r="Z212" s="39" t="s">
        <v>43</v>
      </c>
      <c r="AA212" s="39" t="s">
        <v>45</v>
      </c>
      <c r="AB212" s="32" t="s">
        <v>44</v>
      </c>
      <c r="AC212" s="39" t="s">
        <v>46</v>
      </c>
      <c r="AD212" s="39" t="s">
        <v>43</v>
      </c>
      <c r="AE212" s="39" t="s">
        <v>43</v>
      </c>
      <c r="AF212" s="39" t="s">
        <v>44</v>
      </c>
      <c r="AG212" s="39" t="s">
        <v>44</v>
      </c>
      <c r="AH212" s="39" t="s">
        <v>44</v>
      </c>
      <c r="AI212" s="39" t="s">
        <v>44</v>
      </c>
      <c r="AJ212" s="39" t="s">
        <v>44</v>
      </c>
      <c r="AK212" s="39" t="s">
        <v>43</v>
      </c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>
        <v>9816</v>
      </c>
      <c r="B213" s="32" t="s">
        <v>251</v>
      </c>
      <c r="C213" s="32" t="s">
        <v>44</v>
      </c>
      <c r="D213" s="32">
        <v>4</v>
      </c>
      <c r="E213" s="32">
        <v>9815</v>
      </c>
      <c r="F213" s="42" t="s">
        <v>43</v>
      </c>
      <c r="G213" s="39" t="s">
        <v>45</v>
      </c>
      <c r="H213" s="35">
        <v>211</v>
      </c>
      <c r="I213" s="39" t="s">
        <v>43</v>
      </c>
      <c r="J213" s="39" t="s">
        <v>44</v>
      </c>
      <c r="K213" s="39" t="s">
        <v>43</v>
      </c>
      <c r="L213" s="39" t="s">
        <v>43</v>
      </c>
      <c r="M213" s="39" t="s">
        <v>43</v>
      </c>
      <c r="N213" s="39" t="s">
        <v>43</v>
      </c>
      <c r="O213" s="39" t="s">
        <v>43</v>
      </c>
      <c r="P213" s="39">
        <v>0</v>
      </c>
      <c r="Q213" s="39">
        <v>0</v>
      </c>
      <c r="R213" s="39" t="s">
        <v>44</v>
      </c>
      <c r="S213" s="39" t="s">
        <v>44</v>
      </c>
      <c r="T213" s="39" t="s">
        <v>43</v>
      </c>
      <c r="U213" s="39" t="s">
        <v>43</v>
      </c>
      <c r="V213" s="39" t="s">
        <v>45</v>
      </c>
      <c r="W213" s="39" t="s">
        <v>43</v>
      </c>
      <c r="X213" s="39" t="s">
        <v>44</v>
      </c>
      <c r="Y213" s="39" t="s">
        <v>43</v>
      </c>
      <c r="Z213" s="39" t="s">
        <v>43</v>
      </c>
      <c r="AA213" s="39" t="s">
        <v>45</v>
      </c>
      <c r="AB213" s="32" t="s">
        <v>44</v>
      </c>
      <c r="AC213" s="39" t="s">
        <v>46</v>
      </c>
      <c r="AD213" s="39" t="s">
        <v>43</v>
      </c>
      <c r="AE213" s="39" t="s">
        <v>43</v>
      </c>
      <c r="AF213" s="39" t="s">
        <v>44</v>
      </c>
      <c r="AG213" s="39" t="s">
        <v>44</v>
      </c>
      <c r="AH213" s="39" t="s">
        <v>44</v>
      </c>
      <c r="AI213" s="39" t="s">
        <v>44</v>
      </c>
      <c r="AJ213" s="39" t="s">
        <v>44</v>
      </c>
      <c r="AK213" s="39" t="s">
        <v>43</v>
      </c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>
        <v>9817</v>
      </c>
      <c r="B214" s="32" t="s">
        <v>61</v>
      </c>
      <c r="C214" s="32" t="s">
        <v>44</v>
      </c>
      <c r="D214" s="32">
        <v>2</v>
      </c>
      <c r="E214" s="32">
        <v>9760</v>
      </c>
      <c r="F214" s="42" t="s">
        <v>43</v>
      </c>
      <c r="G214" s="39" t="s">
        <v>50</v>
      </c>
      <c r="H214" s="35">
        <v>212</v>
      </c>
      <c r="I214" s="39" t="s">
        <v>43</v>
      </c>
      <c r="J214" s="39" t="s">
        <v>44</v>
      </c>
      <c r="K214" s="39" t="s">
        <v>43</v>
      </c>
      <c r="L214" s="39" t="s">
        <v>43</v>
      </c>
      <c r="M214" s="39" t="s">
        <v>43</v>
      </c>
      <c r="N214" s="39" t="s">
        <v>43</v>
      </c>
      <c r="O214" s="39" t="s">
        <v>43</v>
      </c>
      <c r="P214" s="39">
        <v>0</v>
      </c>
      <c r="Q214" s="39">
        <v>0</v>
      </c>
      <c r="R214" s="39" t="s">
        <v>44</v>
      </c>
      <c r="S214" s="39" t="s">
        <v>44</v>
      </c>
      <c r="T214" s="39" t="s">
        <v>43</v>
      </c>
      <c r="U214" s="39" t="s">
        <v>43</v>
      </c>
      <c r="V214" s="39" t="s">
        <v>45</v>
      </c>
      <c r="W214" s="39" t="s">
        <v>43</v>
      </c>
      <c r="X214" s="39" t="s">
        <v>44</v>
      </c>
      <c r="Y214" s="39" t="s">
        <v>43</v>
      </c>
      <c r="Z214" s="39" t="s">
        <v>43</v>
      </c>
      <c r="AA214" s="39" t="s">
        <v>45</v>
      </c>
      <c r="AB214" s="32" t="s">
        <v>44</v>
      </c>
      <c r="AC214" s="39" t="s">
        <v>46</v>
      </c>
      <c r="AD214" s="39" t="s">
        <v>43</v>
      </c>
      <c r="AE214" s="39" t="s">
        <v>43</v>
      </c>
      <c r="AF214" s="39" t="s">
        <v>44</v>
      </c>
      <c r="AG214" s="39" t="s">
        <v>44</v>
      </c>
      <c r="AH214" s="39" t="s">
        <v>44</v>
      </c>
      <c r="AI214" s="39" t="s">
        <v>44</v>
      </c>
      <c r="AJ214" s="39" t="s">
        <v>44</v>
      </c>
      <c r="AK214" s="39" t="s">
        <v>43</v>
      </c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>
        <v>9818</v>
      </c>
      <c r="B215" s="32" t="s">
        <v>252</v>
      </c>
      <c r="C215" s="32" t="s">
        <v>44</v>
      </c>
      <c r="D215" s="32">
        <v>3</v>
      </c>
      <c r="E215" s="32">
        <v>9817</v>
      </c>
      <c r="F215" s="42" t="s">
        <v>43</v>
      </c>
      <c r="G215" s="39" t="s">
        <v>50</v>
      </c>
      <c r="H215" s="35">
        <v>213</v>
      </c>
      <c r="I215" s="39" t="s">
        <v>43</v>
      </c>
      <c r="J215" s="39" t="s">
        <v>44</v>
      </c>
      <c r="K215" s="39" t="s">
        <v>43</v>
      </c>
      <c r="L215" s="39" t="s">
        <v>43</v>
      </c>
      <c r="M215" s="39" t="s">
        <v>43</v>
      </c>
      <c r="N215" s="39" t="s">
        <v>43</v>
      </c>
      <c r="O215" s="39" t="s">
        <v>43</v>
      </c>
      <c r="P215" s="39">
        <v>0</v>
      </c>
      <c r="Q215" s="39">
        <v>0</v>
      </c>
      <c r="R215" s="39" t="s">
        <v>44</v>
      </c>
      <c r="S215" s="39" t="s">
        <v>44</v>
      </c>
      <c r="T215" s="39" t="s">
        <v>43</v>
      </c>
      <c r="U215" s="39" t="s">
        <v>43</v>
      </c>
      <c r="V215" s="39" t="s">
        <v>45</v>
      </c>
      <c r="W215" s="39" t="s">
        <v>43</v>
      </c>
      <c r="X215" s="39" t="s">
        <v>44</v>
      </c>
      <c r="Y215" s="39" t="s">
        <v>43</v>
      </c>
      <c r="Z215" s="39" t="s">
        <v>43</v>
      </c>
      <c r="AA215" s="39" t="s">
        <v>45</v>
      </c>
      <c r="AB215" s="32" t="s">
        <v>44</v>
      </c>
      <c r="AC215" s="39" t="s">
        <v>46</v>
      </c>
      <c r="AD215" s="39" t="s">
        <v>43</v>
      </c>
      <c r="AE215" s="39" t="s">
        <v>43</v>
      </c>
      <c r="AF215" s="39" t="s">
        <v>44</v>
      </c>
      <c r="AG215" s="39" t="s">
        <v>44</v>
      </c>
      <c r="AH215" s="39" t="s">
        <v>44</v>
      </c>
      <c r="AI215" s="39" t="s">
        <v>44</v>
      </c>
      <c r="AJ215" s="39" t="s">
        <v>44</v>
      </c>
      <c r="AK215" s="39" t="s">
        <v>43</v>
      </c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>
        <v>9819</v>
      </c>
      <c r="B216" s="32" t="s">
        <v>253</v>
      </c>
      <c r="C216" s="32" t="s">
        <v>44</v>
      </c>
      <c r="D216" s="32">
        <v>4</v>
      </c>
      <c r="E216" s="32">
        <v>9818</v>
      </c>
      <c r="F216" s="42" t="s">
        <v>43</v>
      </c>
      <c r="G216" s="39" t="s">
        <v>45</v>
      </c>
      <c r="H216" s="35">
        <v>214</v>
      </c>
      <c r="I216" s="39" t="s">
        <v>43</v>
      </c>
      <c r="J216" s="39" t="s">
        <v>44</v>
      </c>
      <c r="K216" s="39" t="s">
        <v>43</v>
      </c>
      <c r="L216" s="39" t="s">
        <v>43</v>
      </c>
      <c r="M216" s="39" t="s">
        <v>43</v>
      </c>
      <c r="N216" s="39" t="s">
        <v>43</v>
      </c>
      <c r="O216" s="39" t="s">
        <v>43</v>
      </c>
      <c r="P216" s="39">
        <v>0</v>
      </c>
      <c r="Q216" s="39">
        <v>0</v>
      </c>
      <c r="R216" s="39" t="s">
        <v>44</v>
      </c>
      <c r="S216" s="39" t="s">
        <v>44</v>
      </c>
      <c r="T216" s="39" t="s">
        <v>43</v>
      </c>
      <c r="U216" s="39" t="s">
        <v>43</v>
      </c>
      <c r="V216" s="39" t="s">
        <v>45</v>
      </c>
      <c r="W216" s="39" t="s">
        <v>43</v>
      </c>
      <c r="X216" s="39" t="s">
        <v>44</v>
      </c>
      <c r="Y216" s="39" t="s">
        <v>43</v>
      </c>
      <c r="Z216" s="39" t="s">
        <v>43</v>
      </c>
      <c r="AA216" s="39" t="s">
        <v>45</v>
      </c>
      <c r="AB216" s="32" t="s">
        <v>44</v>
      </c>
      <c r="AC216" s="39" t="s">
        <v>46</v>
      </c>
      <c r="AD216" s="39" t="s">
        <v>43</v>
      </c>
      <c r="AE216" s="39" t="s">
        <v>43</v>
      </c>
      <c r="AF216" s="39" t="s">
        <v>44</v>
      </c>
      <c r="AG216" s="39" t="s">
        <v>44</v>
      </c>
      <c r="AH216" s="39" t="s">
        <v>44</v>
      </c>
      <c r="AI216" s="39" t="s">
        <v>44</v>
      </c>
      <c r="AJ216" s="39" t="s">
        <v>44</v>
      </c>
      <c r="AK216" s="39" t="s">
        <v>43</v>
      </c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>
        <v>9820</v>
      </c>
      <c r="B217" s="37" t="s">
        <v>248</v>
      </c>
      <c r="C217" s="37" t="s">
        <v>44</v>
      </c>
      <c r="D217" s="32">
        <v>3</v>
      </c>
      <c r="E217" s="32">
        <v>9817</v>
      </c>
      <c r="F217" s="42" t="s">
        <v>43</v>
      </c>
      <c r="G217" s="39" t="s">
        <v>50</v>
      </c>
      <c r="H217" s="35">
        <v>215</v>
      </c>
      <c r="I217" s="39" t="s">
        <v>43</v>
      </c>
      <c r="J217" s="39" t="s">
        <v>44</v>
      </c>
      <c r="K217" s="39" t="s">
        <v>43</v>
      </c>
      <c r="L217" s="39" t="s">
        <v>43</v>
      </c>
      <c r="M217" s="39" t="s">
        <v>43</v>
      </c>
      <c r="N217" s="39" t="s">
        <v>43</v>
      </c>
      <c r="O217" s="39" t="s">
        <v>43</v>
      </c>
      <c r="P217" s="39">
        <v>0</v>
      </c>
      <c r="Q217" s="39">
        <v>0</v>
      </c>
      <c r="R217" s="39" t="s">
        <v>44</v>
      </c>
      <c r="S217" s="39" t="s">
        <v>44</v>
      </c>
      <c r="T217" s="39" t="s">
        <v>43</v>
      </c>
      <c r="U217" s="39" t="s">
        <v>43</v>
      </c>
      <c r="V217" s="39" t="s">
        <v>45</v>
      </c>
      <c r="W217" s="39" t="s">
        <v>43</v>
      </c>
      <c r="X217" s="39" t="s">
        <v>44</v>
      </c>
      <c r="Y217" s="39" t="s">
        <v>43</v>
      </c>
      <c r="Z217" s="39" t="s">
        <v>43</v>
      </c>
      <c r="AA217" s="39" t="s">
        <v>45</v>
      </c>
      <c r="AB217" s="44" t="s">
        <v>44</v>
      </c>
      <c r="AC217" s="39" t="s">
        <v>46</v>
      </c>
      <c r="AD217" s="39" t="s">
        <v>43</v>
      </c>
      <c r="AE217" s="39" t="s">
        <v>43</v>
      </c>
      <c r="AF217" s="39" t="s">
        <v>44</v>
      </c>
      <c r="AG217" s="39" t="s">
        <v>44</v>
      </c>
      <c r="AH217" s="39" t="s">
        <v>44</v>
      </c>
      <c r="AI217" s="39" t="s">
        <v>44</v>
      </c>
      <c r="AJ217" s="39" t="s">
        <v>44</v>
      </c>
      <c r="AK217" s="39" t="s">
        <v>43</v>
      </c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>
        <v>9821</v>
      </c>
      <c r="B218" s="37" t="s">
        <v>254</v>
      </c>
      <c r="C218" s="37" t="s">
        <v>44</v>
      </c>
      <c r="D218" s="32">
        <v>4</v>
      </c>
      <c r="E218" s="32">
        <v>9820</v>
      </c>
      <c r="F218" s="42" t="s">
        <v>43</v>
      </c>
      <c r="G218" s="39" t="s">
        <v>45</v>
      </c>
      <c r="H218" s="35">
        <v>216</v>
      </c>
      <c r="I218" s="39" t="s">
        <v>43</v>
      </c>
      <c r="J218" s="39" t="s">
        <v>44</v>
      </c>
      <c r="K218" s="39" t="s">
        <v>43</v>
      </c>
      <c r="L218" s="39" t="s">
        <v>43</v>
      </c>
      <c r="M218" s="39" t="s">
        <v>43</v>
      </c>
      <c r="N218" s="39" t="s">
        <v>43</v>
      </c>
      <c r="O218" s="39" t="s">
        <v>43</v>
      </c>
      <c r="P218" s="39">
        <v>0</v>
      </c>
      <c r="Q218" s="39">
        <v>0</v>
      </c>
      <c r="R218" s="39" t="s">
        <v>44</v>
      </c>
      <c r="S218" s="39" t="s">
        <v>44</v>
      </c>
      <c r="T218" s="39" t="s">
        <v>43</v>
      </c>
      <c r="U218" s="39" t="s">
        <v>43</v>
      </c>
      <c r="V218" s="39" t="s">
        <v>45</v>
      </c>
      <c r="W218" s="39" t="s">
        <v>43</v>
      </c>
      <c r="X218" s="39" t="s">
        <v>44</v>
      </c>
      <c r="Y218" s="39" t="s">
        <v>43</v>
      </c>
      <c r="Z218" s="39" t="s">
        <v>43</v>
      </c>
      <c r="AA218" s="39" t="s">
        <v>45</v>
      </c>
      <c r="AB218" s="44" t="s">
        <v>44</v>
      </c>
      <c r="AC218" s="39" t="s">
        <v>46</v>
      </c>
      <c r="AD218" s="39" t="s">
        <v>43</v>
      </c>
      <c r="AE218" s="39" t="s">
        <v>43</v>
      </c>
      <c r="AF218" s="39" t="s">
        <v>44</v>
      </c>
      <c r="AG218" s="39" t="s">
        <v>44</v>
      </c>
      <c r="AH218" s="39" t="s">
        <v>44</v>
      </c>
      <c r="AI218" s="39" t="s">
        <v>44</v>
      </c>
      <c r="AJ218" s="39" t="s">
        <v>44</v>
      </c>
      <c r="AK218" s="39" t="s">
        <v>43</v>
      </c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>
        <v>9822</v>
      </c>
      <c r="B219" s="37" t="s">
        <v>255</v>
      </c>
      <c r="C219" s="37" t="s">
        <v>44</v>
      </c>
      <c r="D219" s="32">
        <v>3</v>
      </c>
      <c r="E219" s="32">
        <v>9817</v>
      </c>
      <c r="F219" s="42" t="s">
        <v>43</v>
      </c>
      <c r="G219" s="39" t="s">
        <v>50</v>
      </c>
      <c r="H219" s="35">
        <v>217</v>
      </c>
      <c r="I219" s="39" t="s">
        <v>43</v>
      </c>
      <c r="J219" s="39" t="s">
        <v>44</v>
      </c>
      <c r="K219" s="39" t="s">
        <v>43</v>
      </c>
      <c r="L219" s="39" t="s">
        <v>43</v>
      </c>
      <c r="M219" s="39" t="s">
        <v>43</v>
      </c>
      <c r="N219" s="39" t="s">
        <v>43</v>
      </c>
      <c r="O219" s="39" t="s">
        <v>43</v>
      </c>
      <c r="P219" s="39">
        <v>0</v>
      </c>
      <c r="Q219" s="39">
        <v>0</v>
      </c>
      <c r="R219" s="39" t="s">
        <v>44</v>
      </c>
      <c r="S219" s="39" t="s">
        <v>44</v>
      </c>
      <c r="T219" s="39" t="s">
        <v>43</v>
      </c>
      <c r="U219" s="39" t="s">
        <v>43</v>
      </c>
      <c r="V219" s="39" t="s">
        <v>45</v>
      </c>
      <c r="W219" s="39" t="s">
        <v>43</v>
      </c>
      <c r="X219" s="39" t="s">
        <v>44</v>
      </c>
      <c r="Y219" s="39" t="s">
        <v>43</v>
      </c>
      <c r="Z219" s="39" t="s">
        <v>43</v>
      </c>
      <c r="AA219" s="39" t="s">
        <v>45</v>
      </c>
      <c r="AB219" s="44" t="s">
        <v>44</v>
      </c>
      <c r="AC219" s="39" t="s">
        <v>46</v>
      </c>
      <c r="AD219" s="39" t="s">
        <v>43</v>
      </c>
      <c r="AE219" s="39" t="s">
        <v>43</v>
      </c>
      <c r="AF219" s="39" t="s">
        <v>44</v>
      </c>
      <c r="AG219" s="39" t="s">
        <v>44</v>
      </c>
      <c r="AH219" s="39" t="s">
        <v>44</v>
      </c>
      <c r="AI219" s="39" t="s">
        <v>44</v>
      </c>
      <c r="AJ219" s="39" t="s">
        <v>44</v>
      </c>
      <c r="AK219" s="39" t="s">
        <v>43</v>
      </c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>
        <v>9823</v>
      </c>
      <c r="B220" s="32" t="s">
        <v>256</v>
      </c>
      <c r="C220" s="32" t="s">
        <v>44</v>
      </c>
      <c r="D220" s="32">
        <v>4</v>
      </c>
      <c r="E220" s="32">
        <v>9822</v>
      </c>
      <c r="F220" s="42" t="s">
        <v>43</v>
      </c>
      <c r="G220" s="39" t="s">
        <v>45</v>
      </c>
      <c r="H220" s="35">
        <v>218</v>
      </c>
      <c r="I220" s="39" t="s">
        <v>43</v>
      </c>
      <c r="J220" s="39" t="s">
        <v>44</v>
      </c>
      <c r="K220" s="39" t="s">
        <v>43</v>
      </c>
      <c r="L220" s="39" t="s">
        <v>43</v>
      </c>
      <c r="M220" s="39" t="s">
        <v>43</v>
      </c>
      <c r="N220" s="39" t="s">
        <v>43</v>
      </c>
      <c r="O220" s="39" t="s">
        <v>43</v>
      </c>
      <c r="P220" s="39">
        <v>0</v>
      </c>
      <c r="Q220" s="39">
        <v>0</v>
      </c>
      <c r="R220" s="39" t="s">
        <v>44</v>
      </c>
      <c r="S220" s="39" t="s">
        <v>44</v>
      </c>
      <c r="T220" s="39" t="s">
        <v>43</v>
      </c>
      <c r="U220" s="39" t="s">
        <v>43</v>
      </c>
      <c r="V220" s="39" t="s">
        <v>45</v>
      </c>
      <c r="W220" s="39" t="s">
        <v>43</v>
      </c>
      <c r="X220" s="39" t="s">
        <v>44</v>
      </c>
      <c r="Y220" s="39" t="s">
        <v>43</v>
      </c>
      <c r="Z220" s="39" t="s">
        <v>43</v>
      </c>
      <c r="AA220" s="39" t="s">
        <v>45</v>
      </c>
      <c r="AB220" s="32" t="s">
        <v>44</v>
      </c>
      <c r="AC220" s="39" t="s">
        <v>46</v>
      </c>
      <c r="AD220" s="39" t="s">
        <v>43</v>
      </c>
      <c r="AE220" s="39" t="s">
        <v>43</v>
      </c>
      <c r="AF220" s="39" t="s">
        <v>44</v>
      </c>
      <c r="AG220" s="39" t="s">
        <v>44</v>
      </c>
      <c r="AH220" s="39" t="s">
        <v>44</v>
      </c>
      <c r="AI220" s="39" t="s">
        <v>44</v>
      </c>
      <c r="AJ220" s="39" t="s">
        <v>44</v>
      </c>
      <c r="AK220" s="39" t="s">
        <v>43</v>
      </c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>
        <v>9824</v>
      </c>
      <c r="B221" s="32" t="s">
        <v>257</v>
      </c>
      <c r="C221" s="32" t="s">
        <v>44</v>
      </c>
      <c r="D221" s="32">
        <v>2</v>
      </c>
      <c r="E221" s="32">
        <v>9760</v>
      </c>
      <c r="F221" s="42" t="s">
        <v>43</v>
      </c>
      <c r="G221" s="39" t="s">
        <v>50</v>
      </c>
      <c r="H221" s="35">
        <v>219</v>
      </c>
      <c r="I221" s="39" t="s">
        <v>43</v>
      </c>
      <c r="J221" s="39" t="s">
        <v>44</v>
      </c>
      <c r="K221" s="39" t="s">
        <v>43</v>
      </c>
      <c r="L221" s="39" t="s">
        <v>43</v>
      </c>
      <c r="M221" s="39" t="s">
        <v>43</v>
      </c>
      <c r="N221" s="39" t="s">
        <v>43</v>
      </c>
      <c r="O221" s="39" t="s">
        <v>43</v>
      </c>
      <c r="P221" s="39">
        <v>0</v>
      </c>
      <c r="Q221" s="39">
        <v>0</v>
      </c>
      <c r="R221" s="39" t="s">
        <v>44</v>
      </c>
      <c r="S221" s="39" t="s">
        <v>44</v>
      </c>
      <c r="T221" s="39" t="s">
        <v>43</v>
      </c>
      <c r="U221" s="39" t="s">
        <v>43</v>
      </c>
      <c r="V221" s="39" t="s">
        <v>45</v>
      </c>
      <c r="W221" s="39" t="s">
        <v>43</v>
      </c>
      <c r="X221" s="39" t="s">
        <v>44</v>
      </c>
      <c r="Y221" s="39" t="s">
        <v>43</v>
      </c>
      <c r="Z221" s="39" t="s">
        <v>43</v>
      </c>
      <c r="AA221" s="39" t="s">
        <v>45</v>
      </c>
      <c r="AB221" s="32" t="s">
        <v>44</v>
      </c>
      <c r="AC221" s="39" t="s">
        <v>46</v>
      </c>
      <c r="AD221" s="39" t="s">
        <v>43</v>
      </c>
      <c r="AE221" s="39" t="s">
        <v>43</v>
      </c>
      <c r="AF221" s="39" t="s">
        <v>44</v>
      </c>
      <c r="AG221" s="39" t="s">
        <v>44</v>
      </c>
      <c r="AH221" s="39" t="s">
        <v>44</v>
      </c>
      <c r="AI221" s="39" t="s">
        <v>44</v>
      </c>
      <c r="AJ221" s="39" t="s">
        <v>44</v>
      </c>
      <c r="AK221" s="39" t="s">
        <v>43</v>
      </c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>
        <v>9825</v>
      </c>
      <c r="B222" s="32" t="s">
        <v>258</v>
      </c>
      <c r="C222" s="32" t="s">
        <v>44</v>
      </c>
      <c r="D222" s="32">
        <v>3</v>
      </c>
      <c r="E222" s="32">
        <v>9824</v>
      </c>
      <c r="F222" s="42" t="s">
        <v>43</v>
      </c>
      <c r="G222" s="39" t="s">
        <v>50</v>
      </c>
      <c r="H222" s="35">
        <v>220</v>
      </c>
      <c r="I222" s="39" t="s">
        <v>43</v>
      </c>
      <c r="J222" s="39" t="s">
        <v>44</v>
      </c>
      <c r="K222" s="39" t="s">
        <v>43</v>
      </c>
      <c r="L222" s="39" t="s">
        <v>43</v>
      </c>
      <c r="M222" s="39" t="s">
        <v>43</v>
      </c>
      <c r="N222" s="39" t="s">
        <v>43</v>
      </c>
      <c r="O222" s="39" t="s">
        <v>43</v>
      </c>
      <c r="P222" s="39">
        <v>0</v>
      </c>
      <c r="Q222" s="39">
        <v>0</v>
      </c>
      <c r="R222" s="39" t="s">
        <v>44</v>
      </c>
      <c r="S222" s="39" t="s">
        <v>44</v>
      </c>
      <c r="T222" s="39" t="s">
        <v>43</v>
      </c>
      <c r="U222" s="39" t="s">
        <v>43</v>
      </c>
      <c r="V222" s="39" t="s">
        <v>45</v>
      </c>
      <c r="W222" s="39" t="s">
        <v>43</v>
      </c>
      <c r="X222" s="39" t="s">
        <v>44</v>
      </c>
      <c r="Y222" s="39" t="s">
        <v>43</v>
      </c>
      <c r="Z222" s="39" t="s">
        <v>43</v>
      </c>
      <c r="AA222" s="39" t="s">
        <v>45</v>
      </c>
      <c r="AB222" s="32" t="s">
        <v>44</v>
      </c>
      <c r="AC222" s="39" t="s">
        <v>46</v>
      </c>
      <c r="AD222" s="39" t="s">
        <v>43</v>
      </c>
      <c r="AE222" s="39" t="s">
        <v>43</v>
      </c>
      <c r="AF222" s="39" t="s">
        <v>44</v>
      </c>
      <c r="AG222" s="39" t="s">
        <v>44</v>
      </c>
      <c r="AH222" s="39" t="s">
        <v>44</v>
      </c>
      <c r="AI222" s="39" t="s">
        <v>44</v>
      </c>
      <c r="AJ222" s="39" t="s">
        <v>44</v>
      </c>
      <c r="AK222" s="39" t="s">
        <v>43</v>
      </c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>
        <v>9826</v>
      </c>
      <c r="B223" s="32" t="s">
        <v>259</v>
      </c>
      <c r="C223" s="32" t="s">
        <v>44</v>
      </c>
      <c r="D223" s="32">
        <v>4</v>
      </c>
      <c r="E223" s="32">
        <v>9825</v>
      </c>
      <c r="F223" s="42" t="s">
        <v>43</v>
      </c>
      <c r="G223" s="39" t="s">
        <v>45</v>
      </c>
      <c r="H223" s="35">
        <v>221</v>
      </c>
      <c r="I223" s="39" t="s">
        <v>43</v>
      </c>
      <c r="J223" s="39" t="s">
        <v>44</v>
      </c>
      <c r="K223" s="39" t="s">
        <v>43</v>
      </c>
      <c r="L223" s="39" t="s">
        <v>43</v>
      </c>
      <c r="M223" s="39" t="s">
        <v>43</v>
      </c>
      <c r="N223" s="39" t="s">
        <v>43</v>
      </c>
      <c r="O223" s="39" t="s">
        <v>43</v>
      </c>
      <c r="P223" s="39">
        <v>0</v>
      </c>
      <c r="Q223" s="39">
        <v>0</v>
      </c>
      <c r="R223" s="39" t="s">
        <v>44</v>
      </c>
      <c r="S223" s="39" t="s">
        <v>44</v>
      </c>
      <c r="T223" s="39" t="s">
        <v>43</v>
      </c>
      <c r="U223" s="39" t="s">
        <v>43</v>
      </c>
      <c r="V223" s="39" t="s">
        <v>45</v>
      </c>
      <c r="W223" s="39" t="s">
        <v>43</v>
      </c>
      <c r="X223" s="39" t="s">
        <v>44</v>
      </c>
      <c r="Y223" s="39" t="s">
        <v>43</v>
      </c>
      <c r="Z223" s="39" t="s">
        <v>43</v>
      </c>
      <c r="AA223" s="39" t="s">
        <v>45</v>
      </c>
      <c r="AB223" s="32" t="s">
        <v>44</v>
      </c>
      <c r="AC223" s="39" t="s">
        <v>46</v>
      </c>
      <c r="AD223" s="39" t="s">
        <v>43</v>
      </c>
      <c r="AE223" s="39" t="s">
        <v>43</v>
      </c>
      <c r="AF223" s="39" t="s">
        <v>44</v>
      </c>
      <c r="AG223" s="39" t="s">
        <v>44</v>
      </c>
      <c r="AH223" s="39" t="s">
        <v>44</v>
      </c>
      <c r="AI223" s="39" t="s">
        <v>44</v>
      </c>
      <c r="AJ223" s="39" t="s">
        <v>44</v>
      </c>
      <c r="AK223" s="39" t="s">
        <v>43</v>
      </c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>
        <v>9827</v>
      </c>
      <c r="B224" s="32" t="s">
        <v>260</v>
      </c>
      <c r="C224" s="32" t="s">
        <v>44</v>
      </c>
      <c r="D224" s="32">
        <v>3</v>
      </c>
      <c r="E224" s="32">
        <v>9824</v>
      </c>
      <c r="F224" s="42" t="s">
        <v>43</v>
      </c>
      <c r="G224" s="39" t="s">
        <v>50</v>
      </c>
      <c r="H224" s="35">
        <v>222</v>
      </c>
      <c r="I224" s="39" t="s">
        <v>43</v>
      </c>
      <c r="J224" s="39" t="s">
        <v>44</v>
      </c>
      <c r="K224" s="39" t="s">
        <v>43</v>
      </c>
      <c r="L224" s="39" t="s">
        <v>43</v>
      </c>
      <c r="M224" s="39" t="s">
        <v>43</v>
      </c>
      <c r="N224" s="39" t="s">
        <v>43</v>
      </c>
      <c r="O224" s="39" t="s">
        <v>43</v>
      </c>
      <c r="P224" s="39">
        <v>0</v>
      </c>
      <c r="Q224" s="39">
        <v>0</v>
      </c>
      <c r="R224" s="39" t="s">
        <v>44</v>
      </c>
      <c r="S224" s="39" t="s">
        <v>44</v>
      </c>
      <c r="T224" s="39" t="s">
        <v>43</v>
      </c>
      <c r="U224" s="39" t="s">
        <v>43</v>
      </c>
      <c r="V224" s="39" t="s">
        <v>45</v>
      </c>
      <c r="W224" s="39" t="s">
        <v>43</v>
      </c>
      <c r="X224" s="39" t="s">
        <v>44</v>
      </c>
      <c r="Y224" s="39" t="s">
        <v>43</v>
      </c>
      <c r="Z224" s="39" t="s">
        <v>43</v>
      </c>
      <c r="AA224" s="39" t="s">
        <v>45</v>
      </c>
      <c r="AB224" s="32" t="s">
        <v>44</v>
      </c>
      <c r="AC224" s="39" t="s">
        <v>46</v>
      </c>
      <c r="AD224" s="39" t="s">
        <v>43</v>
      </c>
      <c r="AE224" s="39" t="s">
        <v>43</v>
      </c>
      <c r="AF224" s="39" t="s">
        <v>44</v>
      </c>
      <c r="AG224" s="39" t="s">
        <v>44</v>
      </c>
      <c r="AH224" s="39" t="s">
        <v>44</v>
      </c>
      <c r="AI224" s="39" t="s">
        <v>44</v>
      </c>
      <c r="AJ224" s="39" t="s">
        <v>44</v>
      </c>
      <c r="AK224" s="39" t="s">
        <v>43</v>
      </c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>
        <v>9828</v>
      </c>
      <c r="B225" s="32" t="s">
        <v>261</v>
      </c>
      <c r="C225" s="32" t="s">
        <v>44</v>
      </c>
      <c r="D225" s="32">
        <v>4</v>
      </c>
      <c r="E225" s="32">
        <v>9827</v>
      </c>
      <c r="F225" s="42" t="s">
        <v>43</v>
      </c>
      <c r="G225" s="39" t="s">
        <v>45</v>
      </c>
      <c r="H225" s="35">
        <v>223</v>
      </c>
      <c r="I225" s="39" t="s">
        <v>43</v>
      </c>
      <c r="J225" s="39" t="s">
        <v>44</v>
      </c>
      <c r="K225" s="39" t="s">
        <v>43</v>
      </c>
      <c r="L225" s="39" t="s">
        <v>43</v>
      </c>
      <c r="M225" s="39" t="s">
        <v>43</v>
      </c>
      <c r="N225" s="39" t="s">
        <v>43</v>
      </c>
      <c r="O225" s="39" t="s">
        <v>43</v>
      </c>
      <c r="P225" s="39">
        <v>0</v>
      </c>
      <c r="Q225" s="39">
        <v>0</v>
      </c>
      <c r="R225" s="39" t="s">
        <v>44</v>
      </c>
      <c r="S225" s="39" t="s">
        <v>44</v>
      </c>
      <c r="T225" s="39" t="s">
        <v>43</v>
      </c>
      <c r="U225" s="39" t="s">
        <v>43</v>
      </c>
      <c r="V225" s="39" t="s">
        <v>45</v>
      </c>
      <c r="W225" s="39" t="s">
        <v>43</v>
      </c>
      <c r="X225" s="39" t="s">
        <v>44</v>
      </c>
      <c r="Y225" s="39" t="s">
        <v>43</v>
      </c>
      <c r="Z225" s="39" t="s">
        <v>43</v>
      </c>
      <c r="AA225" s="39" t="s">
        <v>45</v>
      </c>
      <c r="AB225" s="32" t="s">
        <v>44</v>
      </c>
      <c r="AC225" s="39" t="s">
        <v>46</v>
      </c>
      <c r="AD225" s="39" t="s">
        <v>43</v>
      </c>
      <c r="AE225" s="39" t="s">
        <v>43</v>
      </c>
      <c r="AF225" s="39" t="s">
        <v>44</v>
      </c>
      <c r="AG225" s="39" t="s">
        <v>44</v>
      </c>
      <c r="AH225" s="39" t="s">
        <v>44</v>
      </c>
      <c r="AI225" s="39" t="s">
        <v>44</v>
      </c>
      <c r="AJ225" s="39" t="s">
        <v>44</v>
      </c>
      <c r="AK225" s="39" t="s">
        <v>43</v>
      </c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>
        <v>9829</v>
      </c>
      <c r="B226" s="29" t="s">
        <v>262</v>
      </c>
      <c r="C226" s="29" t="s">
        <v>44</v>
      </c>
      <c r="D226" s="29">
        <v>3</v>
      </c>
      <c r="E226" s="29">
        <v>9824</v>
      </c>
      <c r="F226" s="41" t="s">
        <v>43</v>
      </c>
      <c r="G226" s="40" t="s">
        <v>50</v>
      </c>
      <c r="H226" s="38">
        <v>224</v>
      </c>
      <c r="I226" s="40" t="s">
        <v>43</v>
      </c>
      <c r="J226" s="40" t="s">
        <v>44</v>
      </c>
      <c r="K226" s="40" t="s">
        <v>43</v>
      </c>
      <c r="L226" s="40" t="s">
        <v>43</v>
      </c>
      <c r="M226" s="40" t="s">
        <v>43</v>
      </c>
      <c r="N226" s="40" t="s">
        <v>43</v>
      </c>
      <c r="O226" s="40" t="s">
        <v>43</v>
      </c>
      <c r="P226" s="40">
        <v>0</v>
      </c>
      <c r="Q226" s="40">
        <v>0</v>
      </c>
      <c r="R226" s="40" t="s">
        <v>44</v>
      </c>
      <c r="S226" s="40" t="s">
        <v>44</v>
      </c>
      <c r="T226" s="40" t="s">
        <v>43</v>
      </c>
      <c r="U226" s="40" t="s">
        <v>43</v>
      </c>
      <c r="V226" s="40" t="s">
        <v>45</v>
      </c>
      <c r="W226" s="40" t="s">
        <v>43</v>
      </c>
      <c r="X226" s="40" t="s">
        <v>44</v>
      </c>
      <c r="Y226" s="40" t="s">
        <v>43</v>
      </c>
      <c r="Z226" s="40" t="s">
        <v>43</v>
      </c>
      <c r="AA226" s="40" t="s">
        <v>45</v>
      </c>
      <c r="AB226" s="29" t="s">
        <v>44</v>
      </c>
      <c r="AC226" s="40" t="s">
        <v>46</v>
      </c>
      <c r="AD226" s="40" t="s">
        <v>43</v>
      </c>
      <c r="AE226" s="40" t="s">
        <v>43</v>
      </c>
      <c r="AF226" s="40" t="s">
        <v>44</v>
      </c>
      <c r="AG226" s="40" t="s">
        <v>44</v>
      </c>
      <c r="AH226" s="40" t="s">
        <v>44</v>
      </c>
      <c r="AI226" s="40" t="s">
        <v>44</v>
      </c>
      <c r="AJ226" s="40" t="s">
        <v>44</v>
      </c>
      <c r="AK226" s="40" t="s">
        <v>43</v>
      </c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>
        <v>9830</v>
      </c>
      <c r="B227" s="32" t="s">
        <v>263</v>
      </c>
      <c r="C227" s="32" t="s">
        <v>44</v>
      </c>
      <c r="D227" s="32">
        <v>4</v>
      </c>
      <c r="E227" s="32">
        <v>9829</v>
      </c>
      <c r="F227" s="42" t="s">
        <v>43</v>
      </c>
      <c r="G227" s="39" t="s">
        <v>45</v>
      </c>
      <c r="H227" s="35">
        <v>225</v>
      </c>
      <c r="I227" s="39" t="s">
        <v>43</v>
      </c>
      <c r="J227" s="39" t="s">
        <v>44</v>
      </c>
      <c r="K227" s="39" t="s">
        <v>43</v>
      </c>
      <c r="L227" s="39" t="s">
        <v>43</v>
      </c>
      <c r="M227" s="39" t="s">
        <v>43</v>
      </c>
      <c r="N227" s="39" t="s">
        <v>43</v>
      </c>
      <c r="O227" s="39" t="s">
        <v>43</v>
      </c>
      <c r="P227" s="39">
        <v>0</v>
      </c>
      <c r="Q227" s="39">
        <v>0</v>
      </c>
      <c r="R227" s="39" t="s">
        <v>44</v>
      </c>
      <c r="S227" s="39" t="s">
        <v>44</v>
      </c>
      <c r="T227" s="39" t="s">
        <v>43</v>
      </c>
      <c r="U227" s="39" t="s">
        <v>43</v>
      </c>
      <c r="V227" s="39" t="s">
        <v>45</v>
      </c>
      <c r="W227" s="39" t="s">
        <v>43</v>
      </c>
      <c r="X227" s="39" t="s">
        <v>44</v>
      </c>
      <c r="Y227" s="39" t="s">
        <v>43</v>
      </c>
      <c r="Z227" s="39" t="s">
        <v>43</v>
      </c>
      <c r="AA227" s="39" t="s">
        <v>45</v>
      </c>
      <c r="AB227" s="32" t="s">
        <v>44</v>
      </c>
      <c r="AC227" s="39" t="s">
        <v>46</v>
      </c>
      <c r="AD227" s="39" t="s">
        <v>43</v>
      </c>
      <c r="AE227" s="39" t="s">
        <v>43</v>
      </c>
      <c r="AF227" s="39" t="s">
        <v>44</v>
      </c>
      <c r="AG227" s="39" t="s">
        <v>44</v>
      </c>
      <c r="AH227" s="39" t="s">
        <v>44</v>
      </c>
      <c r="AI227" s="39" t="s">
        <v>44</v>
      </c>
      <c r="AJ227" s="39" t="s">
        <v>44</v>
      </c>
      <c r="AK227" s="39" t="s">
        <v>43</v>
      </c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>
        <v>9831</v>
      </c>
      <c r="B228" s="37" t="s">
        <v>264</v>
      </c>
      <c r="C228" s="37" t="s">
        <v>44</v>
      </c>
      <c r="D228" s="32">
        <v>3</v>
      </c>
      <c r="E228" s="32">
        <v>9824</v>
      </c>
      <c r="F228" s="42" t="s">
        <v>43</v>
      </c>
      <c r="G228" s="39" t="s">
        <v>50</v>
      </c>
      <c r="H228" s="35">
        <v>226</v>
      </c>
      <c r="I228" s="39" t="s">
        <v>43</v>
      </c>
      <c r="J228" s="39" t="s">
        <v>44</v>
      </c>
      <c r="K228" s="39" t="s">
        <v>43</v>
      </c>
      <c r="L228" s="39" t="s">
        <v>43</v>
      </c>
      <c r="M228" s="39" t="s">
        <v>43</v>
      </c>
      <c r="N228" s="39" t="s">
        <v>43</v>
      </c>
      <c r="O228" s="39" t="s">
        <v>43</v>
      </c>
      <c r="P228" s="39">
        <v>0</v>
      </c>
      <c r="Q228" s="39">
        <v>0</v>
      </c>
      <c r="R228" s="39" t="s">
        <v>44</v>
      </c>
      <c r="S228" s="39" t="s">
        <v>44</v>
      </c>
      <c r="T228" s="39" t="s">
        <v>43</v>
      </c>
      <c r="U228" s="39" t="s">
        <v>43</v>
      </c>
      <c r="V228" s="39" t="s">
        <v>45</v>
      </c>
      <c r="W228" s="39" t="s">
        <v>43</v>
      </c>
      <c r="X228" s="39" t="s">
        <v>44</v>
      </c>
      <c r="Y228" s="39" t="s">
        <v>43</v>
      </c>
      <c r="Z228" s="39" t="s">
        <v>43</v>
      </c>
      <c r="AA228" s="39" t="s">
        <v>45</v>
      </c>
      <c r="AB228" s="44" t="s">
        <v>44</v>
      </c>
      <c r="AC228" s="39" t="s">
        <v>46</v>
      </c>
      <c r="AD228" s="39" t="s">
        <v>43</v>
      </c>
      <c r="AE228" s="39" t="s">
        <v>43</v>
      </c>
      <c r="AF228" s="39" t="s">
        <v>44</v>
      </c>
      <c r="AG228" s="39" t="s">
        <v>44</v>
      </c>
      <c r="AH228" s="39" t="s">
        <v>44</v>
      </c>
      <c r="AI228" s="39" t="s">
        <v>44</v>
      </c>
      <c r="AJ228" s="39" t="s">
        <v>44</v>
      </c>
      <c r="AK228" s="39" t="s">
        <v>43</v>
      </c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>
        <v>9832</v>
      </c>
      <c r="B229" s="37" t="s">
        <v>265</v>
      </c>
      <c r="C229" s="37" t="s">
        <v>44</v>
      </c>
      <c r="D229" s="32">
        <v>4</v>
      </c>
      <c r="E229" s="32">
        <v>9831</v>
      </c>
      <c r="F229" s="42" t="s">
        <v>43</v>
      </c>
      <c r="G229" s="39" t="s">
        <v>45</v>
      </c>
      <c r="H229" s="35">
        <v>227</v>
      </c>
      <c r="I229" s="39" t="s">
        <v>43</v>
      </c>
      <c r="J229" s="39" t="s">
        <v>44</v>
      </c>
      <c r="K229" s="39" t="s">
        <v>43</v>
      </c>
      <c r="L229" s="39" t="s">
        <v>43</v>
      </c>
      <c r="M229" s="39" t="s">
        <v>43</v>
      </c>
      <c r="N229" s="39" t="s">
        <v>43</v>
      </c>
      <c r="O229" s="39" t="s">
        <v>43</v>
      </c>
      <c r="P229" s="39">
        <v>0</v>
      </c>
      <c r="Q229" s="39">
        <v>0</v>
      </c>
      <c r="R229" s="39" t="s">
        <v>44</v>
      </c>
      <c r="S229" s="39" t="s">
        <v>44</v>
      </c>
      <c r="T229" s="39" t="s">
        <v>43</v>
      </c>
      <c r="U229" s="39" t="s">
        <v>43</v>
      </c>
      <c r="V229" s="39" t="s">
        <v>45</v>
      </c>
      <c r="W229" s="39" t="s">
        <v>43</v>
      </c>
      <c r="X229" s="39" t="s">
        <v>44</v>
      </c>
      <c r="Y229" s="39" t="s">
        <v>43</v>
      </c>
      <c r="Z229" s="39" t="s">
        <v>43</v>
      </c>
      <c r="AA229" s="39" t="s">
        <v>45</v>
      </c>
      <c r="AB229" s="44" t="s">
        <v>44</v>
      </c>
      <c r="AC229" s="39" t="s">
        <v>46</v>
      </c>
      <c r="AD229" s="39" t="s">
        <v>43</v>
      </c>
      <c r="AE229" s="39" t="s">
        <v>43</v>
      </c>
      <c r="AF229" s="39" t="s">
        <v>44</v>
      </c>
      <c r="AG229" s="39" t="s">
        <v>44</v>
      </c>
      <c r="AH229" s="39" t="s">
        <v>44</v>
      </c>
      <c r="AI229" s="39" t="s">
        <v>44</v>
      </c>
      <c r="AJ229" s="39" t="s">
        <v>44</v>
      </c>
      <c r="AK229" s="39" t="s">
        <v>43</v>
      </c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>
        <v>9833</v>
      </c>
      <c r="B230" s="37" t="s">
        <v>266</v>
      </c>
      <c r="C230" s="37" t="s">
        <v>44</v>
      </c>
      <c r="D230" s="32">
        <v>3</v>
      </c>
      <c r="E230" s="32">
        <v>9824</v>
      </c>
      <c r="F230" s="42" t="s">
        <v>43</v>
      </c>
      <c r="G230" s="39" t="s">
        <v>50</v>
      </c>
      <c r="H230" s="35">
        <v>228</v>
      </c>
      <c r="I230" s="39" t="s">
        <v>43</v>
      </c>
      <c r="J230" s="39" t="s">
        <v>44</v>
      </c>
      <c r="K230" s="39" t="s">
        <v>43</v>
      </c>
      <c r="L230" s="39" t="s">
        <v>43</v>
      </c>
      <c r="M230" s="39" t="s">
        <v>43</v>
      </c>
      <c r="N230" s="39" t="s">
        <v>43</v>
      </c>
      <c r="O230" s="39" t="s">
        <v>43</v>
      </c>
      <c r="P230" s="39">
        <v>0</v>
      </c>
      <c r="Q230" s="39">
        <v>0</v>
      </c>
      <c r="R230" s="39" t="s">
        <v>44</v>
      </c>
      <c r="S230" s="39" t="s">
        <v>44</v>
      </c>
      <c r="T230" s="39" t="s">
        <v>43</v>
      </c>
      <c r="U230" s="39" t="s">
        <v>43</v>
      </c>
      <c r="V230" s="39" t="s">
        <v>45</v>
      </c>
      <c r="W230" s="39" t="s">
        <v>43</v>
      </c>
      <c r="X230" s="39" t="s">
        <v>44</v>
      </c>
      <c r="Y230" s="39" t="s">
        <v>43</v>
      </c>
      <c r="Z230" s="39" t="s">
        <v>43</v>
      </c>
      <c r="AA230" s="39" t="s">
        <v>45</v>
      </c>
      <c r="AB230" s="44" t="s">
        <v>44</v>
      </c>
      <c r="AC230" s="39" t="s">
        <v>46</v>
      </c>
      <c r="AD230" s="39" t="s">
        <v>43</v>
      </c>
      <c r="AE230" s="39" t="s">
        <v>43</v>
      </c>
      <c r="AF230" s="39" t="s">
        <v>44</v>
      </c>
      <c r="AG230" s="39" t="s">
        <v>44</v>
      </c>
      <c r="AH230" s="39" t="s">
        <v>44</v>
      </c>
      <c r="AI230" s="39" t="s">
        <v>44</v>
      </c>
      <c r="AJ230" s="39" t="s">
        <v>44</v>
      </c>
      <c r="AK230" s="39" t="s">
        <v>43</v>
      </c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>
        <v>9834</v>
      </c>
      <c r="B231" s="37" t="s">
        <v>267</v>
      </c>
      <c r="C231" s="37" t="s">
        <v>44</v>
      </c>
      <c r="D231" s="32">
        <v>4</v>
      </c>
      <c r="E231" s="32">
        <v>9833</v>
      </c>
      <c r="F231" s="42" t="s">
        <v>43</v>
      </c>
      <c r="G231" s="39" t="s">
        <v>50</v>
      </c>
      <c r="H231" s="35">
        <v>229</v>
      </c>
      <c r="I231" s="39" t="s">
        <v>43</v>
      </c>
      <c r="J231" s="39" t="s">
        <v>44</v>
      </c>
      <c r="K231" s="39" t="s">
        <v>43</v>
      </c>
      <c r="L231" s="39" t="s">
        <v>43</v>
      </c>
      <c r="M231" s="39" t="s">
        <v>43</v>
      </c>
      <c r="N231" s="39" t="s">
        <v>43</v>
      </c>
      <c r="O231" s="39" t="s">
        <v>43</v>
      </c>
      <c r="P231" s="39">
        <v>0</v>
      </c>
      <c r="Q231" s="39">
        <v>0</v>
      </c>
      <c r="R231" s="39" t="s">
        <v>44</v>
      </c>
      <c r="S231" s="39" t="s">
        <v>44</v>
      </c>
      <c r="T231" s="39" t="s">
        <v>43</v>
      </c>
      <c r="U231" s="39" t="s">
        <v>43</v>
      </c>
      <c r="V231" s="39" t="s">
        <v>45</v>
      </c>
      <c r="W231" s="39" t="s">
        <v>43</v>
      </c>
      <c r="X231" s="39" t="s">
        <v>44</v>
      </c>
      <c r="Y231" s="39" t="s">
        <v>43</v>
      </c>
      <c r="Z231" s="39" t="s">
        <v>43</v>
      </c>
      <c r="AA231" s="39" t="s">
        <v>45</v>
      </c>
      <c r="AB231" s="44" t="s">
        <v>44</v>
      </c>
      <c r="AC231" s="39" t="s">
        <v>46</v>
      </c>
      <c r="AD231" s="39" t="s">
        <v>43</v>
      </c>
      <c r="AE231" s="39" t="s">
        <v>43</v>
      </c>
      <c r="AF231" s="39" t="s">
        <v>44</v>
      </c>
      <c r="AG231" s="39" t="s">
        <v>44</v>
      </c>
      <c r="AH231" s="39" t="s">
        <v>44</v>
      </c>
      <c r="AI231" s="39" t="s">
        <v>44</v>
      </c>
      <c r="AJ231" s="39" t="s">
        <v>44</v>
      </c>
      <c r="AK231" s="39" t="s">
        <v>43</v>
      </c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>
        <v>9835</v>
      </c>
      <c r="B232" s="32" t="s">
        <v>268</v>
      </c>
      <c r="C232" s="32" t="s">
        <v>44</v>
      </c>
      <c r="D232" s="32">
        <v>5</v>
      </c>
      <c r="E232" s="32">
        <v>9834</v>
      </c>
      <c r="F232" s="42" t="s">
        <v>43</v>
      </c>
      <c r="G232" s="39" t="s">
        <v>45</v>
      </c>
      <c r="H232" s="35">
        <v>230</v>
      </c>
      <c r="I232" s="39" t="s">
        <v>43</v>
      </c>
      <c r="J232" s="39" t="s">
        <v>44</v>
      </c>
      <c r="K232" s="39" t="s">
        <v>43</v>
      </c>
      <c r="L232" s="39" t="s">
        <v>43</v>
      </c>
      <c r="M232" s="39" t="s">
        <v>43</v>
      </c>
      <c r="N232" s="39" t="s">
        <v>43</v>
      </c>
      <c r="O232" s="39" t="s">
        <v>43</v>
      </c>
      <c r="P232" s="39">
        <v>0</v>
      </c>
      <c r="Q232" s="39">
        <v>0</v>
      </c>
      <c r="R232" s="39" t="s">
        <v>44</v>
      </c>
      <c r="S232" s="39" t="s">
        <v>44</v>
      </c>
      <c r="T232" s="39" t="s">
        <v>43</v>
      </c>
      <c r="U232" s="39" t="s">
        <v>43</v>
      </c>
      <c r="V232" s="39" t="s">
        <v>45</v>
      </c>
      <c r="W232" s="39" t="s">
        <v>43</v>
      </c>
      <c r="X232" s="39" t="s">
        <v>44</v>
      </c>
      <c r="Y232" s="39" t="s">
        <v>43</v>
      </c>
      <c r="Z232" s="39" t="s">
        <v>43</v>
      </c>
      <c r="AA232" s="39" t="s">
        <v>45</v>
      </c>
      <c r="AB232" s="32" t="s">
        <v>44</v>
      </c>
      <c r="AC232" s="39" t="s">
        <v>46</v>
      </c>
      <c r="AD232" s="39" t="s">
        <v>43</v>
      </c>
      <c r="AE232" s="39" t="s">
        <v>43</v>
      </c>
      <c r="AF232" s="39" t="s">
        <v>44</v>
      </c>
      <c r="AG232" s="39" t="s">
        <v>44</v>
      </c>
      <c r="AH232" s="39" t="s">
        <v>44</v>
      </c>
      <c r="AI232" s="39" t="s">
        <v>44</v>
      </c>
      <c r="AJ232" s="39" t="s">
        <v>44</v>
      </c>
      <c r="AK232" s="39" t="s">
        <v>43</v>
      </c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>
        <v>9836</v>
      </c>
      <c r="B233" s="32" t="s">
        <v>60</v>
      </c>
      <c r="C233" s="32" t="s">
        <v>44</v>
      </c>
      <c r="D233" s="32">
        <v>4</v>
      </c>
      <c r="E233" s="32">
        <v>9833</v>
      </c>
      <c r="F233" s="42" t="s">
        <v>43</v>
      </c>
      <c r="G233" s="39" t="s">
        <v>50</v>
      </c>
      <c r="H233" s="35">
        <v>231</v>
      </c>
      <c r="I233" s="39" t="s">
        <v>43</v>
      </c>
      <c r="J233" s="39" t="s">
        <v>44</v>
      </c>
      <c r="K233" s="39" t="s">
        <v>43</v>
      </c>
      <c r="L233" s="39" t="s">
        <v>43</v>
      </c>
      <c r="M233" s="39" t="s">
        <v>43</v>
      </c>
      <c r="N233" s="39" t="s">
        <v>43</v>
      </c>
      <c r="O233" s="39" t="s">
        <v>43</v>
      </c>
      <c r="P233" s="39">
        <v>0</v>
      </c>
      <c r="Q233" s="39">
        <v>0</v>
      </c>
      <c r="R233" s="39" t="s">
        <v>44</v>
      </c>
      <c r="S233" s="39" t="s">
        <v>44</v>
      </c>
      <c r="T233" s="39" t="s">
        <v>43</v>
      </c>
      <c r="U233" s="39" t="s">
        <v>43</v>
      </c>
      <c r="V233" s="39" t="s">
        <v>45</v>
      </c>
      <c r="W233" s="39" t="s">
        <v>43</v>
      </c>
      <c r="X233" s="39" t="s">
        <v>44</v>
      </c>
      <c r="Y233" s="39" t="s">
        <v>43</v>
      </c>
      <c r="Z233" s="39" t="s">
        <v>43</v>
      </c>
      <c r="AA233" s="39" t="s">
        <v>45</v>
      </c>
      <c r="AB233" s="32" t="s">
        <v>44</v>
      </c>
      <c r="AC233" s="39" t="s">
        <v>46</v>
      </c>
      <c r="AD233" s="39" t="s">
        <v>43</v>
      </c>
      <c r="AE233" s="39" t="s">
        <v>43</v>
      </c>
      <c r="AF233" s="39" t="s">
        <v>44</v>
      </c>
      <c r="AG233" s="39" t="s">
        <v>44</v>
      </c>
      <c r="AH233" s="39" t="s">
        <v>44</v>
      </c>
      <c r="AI233" s="39" t="s">
        <v>44</v>
      </c>
      <c r="AJ233" s="39" t="s">
        <v>44</v>
      </c>
      <c r="AK233" s="39" t="s">
        <v>43</v>
      </c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>
        <v>9837</v>
      </c>
      <c r="B234" s="32" t="s">
        <v>269</v>
      </c>
      <c r="C234" s="32" t="s">
        <v>44</v>
      </c>
      <c r="D234" s="32">
        <v>5</v>
      </c>
      <c r="E234" s="32">
        <v>9836</v>
      </c>
      <c r="F234" s="42" t="s">
        <v>43</v>
      </c>
      <c r="G234" s="39" t="s">
        <v>45</v>
      </c>
      <c r="H234" s="35">
        <v>232</v>
      </c>
      <c r="I234" s="39" t="s">
        <v>43</v>
      </c>
      <c r="J234" s="39" t="s">
        <v>44</v>
      </c>
      <c r="K234" s="39" t="s">
        <v>43</v>
      </c>
      <c r="L234" s="39" t="s">
        <v>43</v>
      </c>
      <c r="M234" s="39" t="s">
        <v>43</v>
      </c>
      <c r="N234" s="39" t="s">
        <v>43</v>
      </c>
      <c r="O234" s="39" t="s">
        <v>43</v>
      </c>
      <c r="P234" s="39">
        <v>0</v>
      </c>
      <c r="Q234" s="39">
        <v>0</v>
      </c>
      <c r="R234" s="39" t="s">
        <v>44</v>
      </c>
      <c r="S234" s="39" t="s">
        <v>44</v>
      </c>
      <c r="T234" s="39" t="s">
        <v>43</v>
      </c>
      <c r="U234" s="39" t="s">
        <v>43</v>
      </c>
      <c r="V234" s="39" t="s">
        <v>45</v>
      </c>
      <c r="W234" s="39" t="s">
        <v>43</v>
      </c>
      <c r="X234" s="39" t="s">
        <v>44</v>
      </c>
      <c r="Y234" s="39" t="s">
        <v>43</v>
      </c>
      <c r="Z234" s="39" t="s">
        <v>43</v>
      </c>
      <c r="AA234" s="39" t="s">
        <v>45</v>
      </c>
      <c r="AB234" s="32" t="s">
        <v>44</v>
      </c>
      <c r="AC234" s="39" t="s">
        <v>46</v>
      </c>
      <c r="AD234" s="39" t="s">
        <v>43</v>
      </c>
      <c r="AE234" s="39" t="s">
        <v>43</v>
      </c>
      <c r="AF234" s="39" t="s">
        <v>44</v>
      </c>
      <c r="AG234" s="39" t="s">
        <v>44</v>
      </c>
      <c r="AH234" s="39" t="s">
        <v>44</v>
      </c>
      <c r="AI234" s="39" t="s">
        <v>44</v>
      </c>
      <c r="AJ234" s="39" t="s">
        <v>44</v>
      </c>
      <c r="AK234" s="39" t="s">
        <v>43</v>
      </c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>
        <v>9838</v>
      </c>
      <c r="B235" s="32" t="s">
        <v>270</v>
      </c>
      <c r="C235" s="32" t="s">
        <v>44</v>
      </c>
      <c r="D235" s="32">
        <v>2</v>
      </c>
      <c r="E235" s="32">
        <v>9760</v>
      </c>
      <c r="F235" s="42" t="s">
        <v>43</v>
      </c>
      <c r="G235" s="39" t="s">
        <v>50</v>
      </c>
      <c r="H235" s="35">
        <v>233</v>
      </c>
      <c r="I235" s="39" t="s">
        <v>43</v>
      </c>
      <c r="J235" s="39" t="s">
        <v>44</v>
      </c>
      <c r="K235" s="39" t="s">
        <v>43</v>
      </c>
      <c r="L235" s="39" t="s">
        <v>43</v>
      </c>
      <c r="M235" s="39" t="s">
        <v>43</v>
      </c>
      <c r="N235" s="39" t="s">
        <v>43</v>
      </c>
      <c r="O235" s="39" t="s">
        <v>43</v>
      </c>
      <c r="P235" s="39">
        <v>0</v>
      </c>
      <c r="Q235" s="39">
        <v>0</v>
      </c>
      <c r="R235" s="39" t="s">
        <v>44</v>
      </c>
      <c r="S235" s="39" t="s">
        <v>44</v>
      </c>
      <c r="T235" s="39" t="s">
        <v>43</v>
      </c>
      <c r="U235" s="39" t="s">
        <v>43</v>
      </c>
      <c r="V235" s="39" t="s">
        <v>45</v>
      </c>
      <c r="W235" s="39" t="s">
        <v>43</v>
      </c>
      <c r="X235" s="39" t="s">
        <v>44</v>
      </c>
      <c r="Y235" s="39" t="s">
        <v>43</v>
      </c>
      <c r="Z235" s="39" t="s">
        <v>43</v>
      </c>
      <c r="AA235" s="39" t="s">
        <v>45</v>
      </c>
      <c r="AB235" s="32" t="s">
        <v>44</v>
      </c>
      <c r="AC235" s="39" t="s">
        <v>46</v>
      </c>
      <c r="AD235" s="39" t="s">
        <v>43</v>
      </c>
      <c r="AE235" s="39" t="s">
        <v>43</v>
      </c>
      <c r="AF235" s="39" t="s">
        <v>44</v>
      </c>
      <c r="AG235" s="39" t="s">
        <v>44</v>
      </c>
      <c r="AH235" s="39" t="s">
        <v>44</v>
      </c>
      <c r="AI235" s="39" t="s">
        <v>44</v>
      </c>
      <c r="AJ235" s="39" t="s">
        <v>44</v>
      </c>
      <c r="AK235" s="39" t="s">
        <v>43</v>
      </c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>
        <v>9839</v>
      </c>
      <c r="B236" s="32" t="s">
        <v>260</v>
      </c>
      <c r="C236" s="32" t="s">
        <v>44</v>
      </c>
      <c r="D236" s="32">
        <v>3</v>
      </c>
      <c r="E236" s="32">
        <v>9838</v>
      </c>
      <c r="F236" s="42" t="s">
        <v>43</v>
      </c>
      <c r="G236" s="39" t="s">
        <v>50</v>
      </c>
      <c r="H236" s="35">
        <v>234</v>
      </c>
      <c r="I236" s="39" t="s">
        <v>43</v>
      </c>
      <c r="J236" s="39" t="s">
        <v>44</v>
      </c>
      <c r="K236" s="39" t="s">
        <v>43</v>
      </c>
      <c r="L236" s="39" t="s">
        <v>43</v>
      </c>
      <c r="M236" s="39" t="s">
        <v>43</v>
      </c>
      <c r="N236" s="39" t="s">
        <v>43</v>
      </c>
      <c r="O236" s="39" t="s">
        <v>43</v>
      </c>
      <c r="P236" s="39">
        <v>0</v>
      </c>
      <c r="Q236" s="39">
        <v>0</v>
      </c>
      <c r="R236" s="39" t="s">
        <v>44</v>
      </c>
      <c r="S236" s="39" t="s">
        <v>44</v>
      </c>
      <c r="T236" s="39" t="s">
        <v>43</v>
      </c>
      <c r="U236" s="39" t="s">
        <v>43</v>
      </c>
      <c r="V236" s="39" t="s">
        <v>45</v>
      </c>
      <c r="W236" s="39" t="s">
        <v>43</v>
      </c>
      <c r="X236" s="39" t="s">
        <v>44</v>
      </c>
      <c r="Y236" s="39" t="s">
        <v>43</v>
      </c>
      <c r="Z236" s="39" t="s">
        <v>43</v>
      </c>
      <c r="AA236" s="39" t="s">
        <v>45</v>
      </c>
      <c r="AB236" s="32" t="s">
        <v>44</v>
      </c>
      <c r="AC236" s="39" t="s">
        <v>46</v>
      </c>
      <c r="AD236" s="39" t="s">
        <v>43</v>
      </c>
      <c r="AE236" s="39" t="s">
        <v>43</v>
      </c>
      <c r="AF236" s="39" t="s">
        <v>44</v>
      </c>
      <c r="AG236" s="39" t="s">
        <v>44</v>
      </c>
      <c r="AH236" s="39" t="s">
        <v>44</v>
      </c>
      <c r="AI236" s="39" t="s">
        <v>44</v>
      </c>
      <c r="AJ236" s="39" t="s">
        <v>44</v>
      </c>
      <c r="AK236" s="39" t="s">
        <v>43</v>
      </c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>
        <v>9840</v>
      </c>
      <c r="B237" s="32" t="s">
        <v>271</v>
      </c>
      <c r="C237" s="32" t="s">
        <v>44</v>
      </c>
      <c r="D237" s="32">
        <v>4</v>
      </c>
      <c r="E237" s="32">
        <v>9839</v>
      </c>
      <c r="F237" s="42" t="s">
        <v>43</v>
      </c>
      <c r="G237" s="39" t="s">
        <v>45</v>
      </c>
      <c r="H237" s="35">
        <v>235</v>
      </c>
      <c r="I237" s="39" t="s">
        <v>43</v>
      </c>
      <c r="J237" s="39" t="s">
        <v>44</v>
      </c>
      <c r="K237" s="39" t="s">
        <v>43</v>
      </c>
      <c r="L237" s="39" t="s">
        <v>43</v>
      </c>
      <c r="M237" s="39" t="s">
        <v>43</v>
      </c>
      <c r="N237" s="39" t="s">
        <v>43</v>
      </c>
      <c r="O237" s="39" t="s">
        <v>43</v>
      </c>
      <c r="P237" s="39">
        <v>0</v>
      </c>
      <c r="Q237" s="39">
        <v>0</v>
      </c>
      <c r="R237" s="39" t="s">
        <v>44</v>
      </c>
      <c r="S237" s="39" t="s">
        <v>44</v>
      </c>
      <c r="T237" s="39" t="s">
        <v>43</v>
      </c>
      <c r="U237" s="39" t="s">
        <v>43</v>
      </c>
      <c r="V237" s="39" t="s">
        <v>45</v>
      </c>
      <c r="W237" s="39" t="s">
        <v>43</v>
      </c>
      <c r="X237" s="39" t="s">
        <v>44</v>
      </c>
      <c r="Y237" s="39" t="s">
        <v>43</v>
      </c>
      <c r="Z237" s="39" t="s">
        <v>43</v>
      </c>
      <c r="AA237" s="39" t="s">
        <v>45</v>
      </c>
      <c r="AB237" s="32" t="s">
        <v>44</v>
      </c>
      <c r="AC237" s="39" t="s">
        <v>46</v>
      </c>
      <c r="AD237" s="39" t="s">
        <v>43</v>
      </c>
      <c r="AE237" s="39" t="s">
        <v>43</v>
      </c>
      <c r="AF237" s="39" t="s">
        <v>44</v>
      </c>
      <c r="AG237" s="39" t="s">
        <v>44</v>
      </c>
      <c r="AH237" s="39" t="s">
        <v>44</v>
      </c>
      <c r="AI237" s="39" t="s">
        <v>44</v>
      </c>
      <c r="AJ237" s="39" t="s">
        <v>44</v>
      </c>
      <c r="AK237" s="39" t="s">
        <v>43</v>
      </c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>
        <v>9841</v>
      </c>
      <c r="B238" s="32" t="s">
        <v>272</v>
      </c>
      <c r="C238" s="32" t="s">
        <v>44</v>
      </c>
      <c r="D238" s="32">
        <v>3</v>
      </c>
      <c r="E238" s="32">
        <v>9838</v>
      </c>
      <c r="F238" s="42" t="s">
        <v>43</v>
      </c>
      <c r="G238" s="39" t="s">
        <v>50</v>
      </c>
      <c r="H238" s="35">
        <v>236</v>
      </c>
      <c r="I238" s="39" t="s">
        <v>43</v>
      </c>
      <c r="J238" s="39" t="s">
        <v>44</v>
      </c>
      <c r="K238" s="39" t="s">
        <v>43</v>
      </c>
      <c r="L238" s="39" t="s">
        <v>43</v>
      </c>
      <c r="M238" s="39" t="s">
        <v>43</v>
      </c>
      <c r="N238" s="39" t="s">
        <v>43</v>
      </c>
      <c r="O238" s="39" t="s">
        <v>43</v>
      </c>
      <c r="P238" s="39">
        <v>0</v>
      </c>
      <c r="Q238" s="39">
        <v>0</v>
      </c>
      <c r="R238" s="39" t="s">
        <v>44</v>
      </c>
      <c r="S238" s="39" t="s">
        <v>44</v>
      </c>
      <c r="T238" s="39" t="s">
        <v>43</v>
      </c>
      <c r="U238" s="39" t="s">
        <v>43</v>
      </c>
      <c r="V238" s="39" t="s">
        <v>45</v>
      </c>
      <c r="W238" s="39" t="s">
        <v>43</v>
      </c>
      <c r="X238" s="39" t="s">
        <v>44</v>
      </c>
      <c r="Y238" s="39" t="s">
        <v>43</v>
      </c>
      <c r="Z238" s="39" t="s">
        <v>43</v>
      </c>
      <c r="AA238" s="39" t="s">
        <v>45</v>
      </c>
      <c r="AB238" s="32" t="s">
        <v>44</v>
      </c>
      <c r="AC238" s="39" t="s">
        <v>46</v>
      </c>
      <c r="AD238" s="39" t="s">
        <v>43</v>
      </c>
      <c r="AE238" s="39" t="s">
        <v>43</v>
      </c>
      <c r="AF238" s="39" t="s">
        <v>44</v>
      </c>
      <c r="AG238" s="39" t="s">
        <v>44</v>
      </c>
      <c r="AH238" s="39" t="s">
        <v>44</v>
      </c>
      <c r="AI238" s="39" t="s">
        <v>44</v>
      </c>
      <c r="AJ238" s="39" t="s">
        <v>44</v>
      </c>
      <c r="AK238" s="39" t="s">
        <v>43</v>
      </c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>
        <v>9842</v>
      </c>
      <c r="B239" s="32" t="s">
        <v>273</v>
      </c>
      <c r="C239" s="32" t="s">
        <v>44</v>
      </c>
      <c r="D239" s="32">
        <v>4</v>
      </c>
      <c r="E239" s="32">
        <v>9841</v>
      </c>
      <c r="F239" s="42" t="s">
        <v>43</v>
      </c>
      <c r="G239" s="39" t="s">
        <v>45</v>
      </c>
      <c r="H239" s="35">
        <v>237</v>
      </c>
      <c r="I239" s="39" t="s">
        <v>43</v>
      </c>
      <c r="J239" s="39" t="s">
        <v>44</v>
      </c>
      <c r="K239" s="39" t="s">
        <v>43</v>
      </c>
      <c r="L239" s="39" t="s">
        <v>43</v>
      </c>
      <c r="M239" s="39" t="s">
        <v>43</v>
      </c>
      <c r="N239" s="39" t="s">
        <v>43</v>
      </c>
      <c r="O239" s="39" t="s">
        <v>43</v>
      </c>
      <c r="P239" s="39">
        <v>0</v>
      </c>
      <c r="Q239" s="39">
        <v>0</v>
      </c>
      <c r="R239" s="39" t="s">
        <v>44</v>
      </c>
      <c r="S239" s="39" t="s">
        <v>44</v>
      </c>
      <c r="T239" s="39" t="s">
        <v>43</v>
      </c>
      <c r="U239" s="39" t="s">
        <v>43</v>
      </c>
      <c r="V239" s="39" t="s">
        <v>45</v>
      </c>
      <c r="W239" s="39" t="s">
        <v>43</v>
      </c>
      <c r="X239" s="39" t="s">
        <v>44</v>
      </c>
      <c r="Y239" s="39" t="s">
        <v>43</v>
      </c>
      <c r="Z239" s="39" t="s">
        <v>43</v>
      </c>
      <c r="AA239" s="39" t="s">
        <v>45</v>
      </c>
      <c r="AB239" s="32" t="s">
        <v>44</v>
      </c>
      <c r="AC239" s="39" t="s">
        <v>46</v>
      </c>
      <c r="AD239" s="39" t="s">
        <v>43</v>
      </c>
      <c r="AE239" s="39" t="s">
        <v>43</v>
      </c>
      <c r="AF239" s="39" t="s">
        <v>44</v>
      </c>
      <c r="AG239" s="39" t="s">
        <v>44</v>
      </c>
      <c r="AH239" s="39" t="s">
        <v>44</v>
      </c>
      <c r="AI239" s="39" t="s">
        <v>44</v>
      </c>
      <c r="AJ239" s="39" t="s">
        <v>44</v>
      </c>
      <c r="AK239" s="39" t="s">
        <v>43</v>
      </c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>
        <v>9843</v>
      </c>
      <c r="B240" s="32" t="s">
        <v>274</v>
      </c>
      <c r="C240" s="32" t="s">
        <v>44</v>
      </c>
      <c r="D240" s="32">
        <v>3</v>
      </c>
      <c r="E240" s="32">
        <v>9838</v>
      </c>
      <c r="F240" s="42" t="s">
        <v>43</v>
      </c>
      <c r="G240" s="39" t="s">
        <v>50</v>
      </c>
      <c r="H240" s="35">
        <v>238</v>
      </c>
      <c r="I240" s="39" t="s">
        <v>43</v>
      </c>
      <c r="J240" s="39" t="s">
        <v>44</v>
      </c>
      <c r="K240" s="39" t="s">
        <v>43</v>
      </c>
      <c r="L240" s="39" t="s">
        <v>43</v>
      </c>
      <c r="M240" s="39" t="s">
        <v>43</v>
      </c>
      <c r="N240" s="39" t="s">
        <v>43</v>
      </c>
      <c r="O240" s="39" t="s">
        <v>43</v>
      </c>
      <c r="P240" s="39">
        <v>0</v>
      </c>
      <c r="Q240" s="39">
        <v>0</v>
      </c>
      <c r="R240" s="39" t="s">
        <v>44</v>
      </c>
      <c r="S240" s="39" t="s">
        <v>44</v>
      </c>
      <c r="T240" s="39" t="s">
        <v>43</v>
      </c>
      <c r="U240" s="39" t="s">
        <v>43</v>
      </c>
      <c r="V240" s="39" t="s">
        <v>45</v>
      </c>
      <c r="W240" s="39" t="s">
        <v>43</v>
      </c>
      <c r="X240" s="39" t="s">
        <v>44</v>
      </c>
      <c r="Y240" s="39" t="s">
        <v>43</v>
      </c>
      <c r="Z240" s="39" t="s">
        <v>43</v>
      </c>
      <c r="AA240" s="39" t="s">
        <v>45</v>
      </c>
      <c r="AB240" s="32" t="s">
        <v>44</v>
      </c>
      <c r="AC240" s="39" t="s">
        <v>46</v>
      </c>
      <c r="AD240" s="39" t="s">
        <v>43</v>
      </c>
      <c r="AE240" s="39" t="s">
        <v>43</v>
      </c>
      <c r="AF240" s="39" t="s">
        <v>44</v>
      </c>
      <c r="AG240" s="39" t="s">
        <v>44</v>
      </c>
      <c r="AH240" s="39" t="s">
        <v>44</v>
      </c>
      <c r="AI240" s="39" t="s">
        <v>44</v>
      </c>
      <c r="AJ240" s="39" t="s">
        <v>44</v>
      </c>
      <c r="AK240" s="39" t="s">
        <v>43</v>
      </c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>
        <v>9844</v>
      </c>
      <c r="B241" s="32" t="s">
        <v>275</v>
      </c>
      <c r="C241" s="32" t="s">
        <v>44</v>
      </c>
      <c r="D241" s="32">
        <v>4</v>
      </c>
      <c r="E241" s="32">
        <v>9843</v>
      </c>
      <c r="F241" s="42" t="s">
        <v>43</v>
      </c>
      <c r="G241" s="39" t="s">
        <v>45</v>
      </c>
      <c r="H241" s="35">
        <v>239</v>
      </c>
      <c r="I241" s="39" t="s">
        <v>43</v>
      </c>
      <c r="J241" s="39" t="s">
        <v>44</v>
      </c>
      <c r="K241" s="39" t="s">
        <v>43</v>
      </c>
      <c r="L241" s="39" t="s">
        <v>43</v>
      </c>
      <c r="M241" s="39" t="s">
        <v>43</v>
      </c>
      <c r="N241" s="39" t="s">
        <v>43</v>
      </c>
      <c r="O241" s="39" t="s">
        <v>43</v>
      </c>
      <c r="P241" s="39">
        <v>0</v>
      </c>
      <c r="Q241" s="39">
        <v>0</v>
      </c>
      <c r="R241" s="39" t="s">
        <v>44</v>
      </c>
      <c r="S241" s="39" t="s">
        <v>44</v>
      </c>
      <c r="T241" s="39" t="s">
        <v>43</v>
      </c>
      <c r="U241" s="39" t="s">
        <v>43</v>
      </c>
      <c r="V241" s="39" t="s">
        <v>45</v>
      </c>
      <c r="W241" s="39" t="s">
        <v>43</v>
      </c>
      <c r="X241" s="39" t="s">
        <v>44</v>
      </c>
      <c r="Y241" s="39" t="s">
        <v>43</v>
      </c>
      <c r="Z241" s="39" t="s">
        <v>43</v>
      </c>
      <c r="AA241" s="39" t="s">
        <v>45</v>
      </c>
      <c r="AB241" s="32" t="s">
        <v>44</v>
      </c>
      <c r="AC241" s="39" t="s">
        <v>46</v>
      </c>
      <c r="AD241" s="39" t="s">
        <v>43</v>
      </c>
      <c r="AE241" s="39" t="s">
        <v>43</v>
      </c>
      <c r="AF241" s="39" t="s">
        <v>44</v>
      </c>
      <c r="AG241" s="39" t="s">
        <v>44</v>
      </c>
      <c r="AH241" s="39" t="s">
        <v>44</v>
      </c>
      <c r="AI241" s="39" t="s">
        <v>44</v>
      </c>
      <c r="AJ241" s="39" t="s">
        <v>44</v>
      </c>
      <c r="AK241" s="39" t="s">
        <v>43</v>
      </c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>
        <v>9845</v>
      </c>
      <c r="B242" s="32" t="s">
        <v>266</v>
      </c>
      <c r="C242" s="32" t="s">
        <v>44</v>
      </c>
      <c r="D242" s="32">
        <v>3</v>
      </c>
      <c r="E242" s="32">
        <v>9838</v>
      </c>
      <c r="F242" s="42" t="s">
        <v>43</v>
      </c>
      <c r="G242" s="39" t="s">
        <v>50</v>
      </c>
      <c r="H242" s="35">
        <v>240</v>
      </c>
      <c r="I242" s="39" t="s">
        <v>43</v>
      </c>
      <c r="J242" s="39" t="s">
        <v>44</v>
      </c>
      <c r="K242" s="39" t="s">
        <v>43</v>
      </c>
      <c r="L242" s="39" t="s">
        <v>43</v>
      </c>
      <c r="M242" s="39" t="s">
        <v>43</v>
      </c>
      <c r="N242" s="39" t="s">
        <v>43</v>
      </c>
      <c r="O242" s="39" t="s">
        <v>43</v>
      </c>
      <c r="P242" s="39">
        <v>0</v>
      </c>
      <c r="Q242" s="39">
        <v>0</v>
      </c>
      <c r="R242" s="39" t="s">
        <v>44</v>
      </c>
      <c r="S242" s="39" t="s">
        <v>44</v>
      </c>
      <c r="T242" s="39" t="s">
        <v>43</v>
      </c>
      <c r="U242" s="39" t="s">
        <v>43</v>
      </c>
      <c r="V242" s="39" t="s">
        <v>45</v>
      </c>
      <c r="W242" s="39" t="s">
        <v>43</v>
      </c>
      <c r="X242" s="39" t="s">
        <v>44</v>
      </c>
      <c r="Y242" s="39" t="s">
        <v>43</v>
      </c>
      <c r="Z242" s="39" t="s">
        <v>43</v>
      </c>
      <c r="AA242" s="39" t="s">
        <v>45</v>
      </c>
      <c r="AB242" s="32" t="s">
        <v>44</v>
      </c>
      <c r="AC242" s="39" t="s">
        <v>46</v>
      </c>
      <c r="AD242" s="39" t="s">
        <v>43</v>
      </c>
      <c r="AE242" s="39" t="s">
        <v>43</v>
      </c>
      <c r="AF242" s="39" t="s">
        <v>44</v>
      </c>
      <c r="AG242" s="39" t="s">
        <v>44</v>
      </c>
      <c r="AH242" s="39" t="s">
        <v>44</v>
      </c>
      <c r="AI242" s="39" t="s">
        <v>44</v>
      </c>
      <c r="AJ242" s="39" t="s">
        <v>44</v>
      </c>
      <c r="AK242" s="39" t="s">
        <v>43</v>
      </c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>
        <v>9846</v>
      </c>
      <c r="B243" s="37" t="s">
        <v>276</v>
      </c>
      <c r="C243" s="37" t="s">
        <v>44</v>
      </c>
      <c r="D243" s="32">
        <v>4</v>
      </c>
      <c r="E243" s="32">
        <v>9845</v>
      </c>
      <c r="F243" s="42" t="s">
        <v>43</v>
      </c>
      <c r="G243" s="39" t="s">
        <v>50</v>
      </c>
      <c r="H243" s="35">
        <v>241</v>
      </c>
      <c r="I243" s="39" t="s">
        <v>43</v>
      </c>
      <c r="J243" s="39" t="s">
        <v>44</v>
      </c>
      <c r="K243" s="39" t="s">
        <v>43</v>
      </c>
      <c r="L243" s="39" t="s">
        <v>43</v>
      </c>
      <c r="M243" s="39" t="s">
        <v>43</v>
      </c>
      <c r="N243" s="39" t="s">
        <v>43</v>
      </c>
      <c r="O243" s="39" t="s">
        <v>43</v>
      </c>
      <c r="P243" s="39">
        <v>0</v>
      </c>
      <c r="Q243" s="39">
        <v>0</v>
      </c>
      <c r="R243" s="39" t="s">
        <v>44</v>
      </c>
      <c r="S243" s="39" t="s">
        <v>44</v>
      </c>
      <c r="T243" s="39" t="s">
        <v>43</v>
      </c>
      <c r="U243" s="39" t="s">
        <v>43</v>
      </c>
      <c r="V243" s="39" t="s">
        <v>45</v>
      </c>
      <c r="W243" s="39" t="s">
        <v>43</v>
      </c>
      <c r="X243" s="39" t="s">
        <v>44</v>
      </c>
      <c r="Y243" s="39" t="s">
        <v>43</v>
      </c>
      <c r="Z243" s="39" t="s">
        <v>43</v>
      </c>
      <c r="AA243" s="39" t="s">
        <v>45</v>
      </c>
      <c r="AB243" s="44" t="s">
        <v>44</v>
      </c>
      <c r="AC243" s="39" t="s">
        <v>46</v>
      </c>
      <c r="AD243" s="39" t="s">
        <v>43</v>
      </c>
      <c r="AE243" s="39" t="s">
        <v>43</v>
      </c>
      <c r="AF243" s="39" t="s">
        <v>44</v>
      </c>
      <c r="AG243" s="39" t="s">
        <v>44</v>
      </c>
      <c r="AH243" s="39" t="s">
        <v>44</v>
      </c>
      <c r="AI243" s="39" t="s">
        <v>44</v>
      </c>
      <c r="AJ243" s="39" t="s">
        <v>44</v>
      </c>
      <c r="AK243" s="39" t="s">
        <v>43</v>
      </c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>
        <v>9847</v>
      </c>
      <c r="B244" s="32" t="s">
        <v>277</v>
      </c>
      <c r="C244" s="32" t="s">
        <v>44</v>
      </c>
      <c r="D244" s="32">
        <v>5</v>
      </c>
      <c r="E244" s="32">
        <v>9846</v>
      </c>
      <c r="F244" s="42" t="s">
        <v>43</v>
      </c>
      <c r="G244" s="39" t="s">
        <v>45</v>
      </c>
      <c r="H244" s="35">
        <v>242</v>
      </c>
      <c r="I244" s="39" t="s">
        <v>43</v>
      </c>
      <c r="J244" s="39" t="s">
        <v>44</v>
      </c>
      <c r="K244" s="39" t="s">
        <v>43</v>
      </c>
      <c r="L244" s="39" t="s">
        <v>43</v>
      </c>
      <c r="M244" s="39" t="s">
        <v>43</v>
      </c>
      <c r="N244" s="39" t="s">
        <v>43</v>
      </c>
      <c r="O244" s="39" t="s">
        <v>43</v>
      </c>
      <c r="P244" s="39">
        <v>0</v>
      </c>
      <c r="Q244" s="39">
        <v>0</v>
      </c>
      <c r="R244" s="39" t="s">
        <v>44</v>
      </c>
      <c r="S244" s="39" t="s">
        <v>44</v>
      </c>
      <c r="T244" s="39" t="s">
        <v>43</v>
      </c>
      <c r="U244" s="39" t="s">
        <v>43</v>
      </c>
      <c r="V244" s="39" t="s">
        <v>45</v>
      </c>
      <c r="W244" s="39" t="s">
        <v>43</v>
      </c>
      <c r="X244" s="39" t="s">
        <v>44</v>
      </c>
      <c r="Y244" s="39" t="s">
        <v>43</v>
      </c>
      <c r="Z244" s="39" t="s">
        <v>43</v>
      </c>
      <c r="AA244" s="39" t="s">
        <v>45</v>
      </c>
      <c r="AB244" s="32" t="s">
        <v>44</v>
      </c>
      <c r="AC244" s="39" t="s">
        <v>46</v>
      </c>
      <c r="AD244" s="39" t="s">
        <v>43</v>
      </c>
      <c r="AE244" s="39" t="s">
        <v>43</v>
      </c>
      <c r="AF244" s="39" t="s">
        <v>44</v>
      </c>
      <c r="AG244" s="39" t="s">
        <v>44</v>
      </c>
      <c r="AH244" s="39" t="s">
        <v>44</v>
      </c>
      <c r="AI244" s="39" t="s">
        <v>44</v>
      </c>
      <c r="AJ244" s="39" t="s">
        <v>44</v>
      </c>
      <c r="AK244" s="39" t="s">
        <v>43</v>
      </c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>
        <v>9848</v>
      </c>
      <c r="B245" s="32" t="s">
        <v>60</v>
      </c>
      <c r="C245" s="32" t="s">
        <v>44</v>
      </c>
      <c r="D245" s="32">
        <v>4</v>
      </c>
      <c r="E245" s="32">
        <v>9845</v>
      </c>
      <c r="F245" s="42" t="s">
        <v>43</v>
      </c>
      <c r="G245" s="39" t="s">
        <v>50</v>
      </c>
      <c r="H245" s="35">
        <v>243</v>
      </c>
      <c r="I245" s="39" t="s">
        <v>43</v>
      </c>
      <c r="J245" s="39" t="s">
        <v>44</v>
      </c>
      <c r="K245" s="39" t="s">
        <v>43</v>
      </c>
      <c r="L245" s="39" t="s">
        <v>43</v>
      </c>
      <c r="M245" s="39" t="s">
        <v>43</v>
      </c>
      <c r="N245" s="39" t="s">
        <v>43</v>
      </c>
      <c r="O245" s="39" t="s">
        <v>43</v>
      </c>
      <c r="P245" s="39">
        <v>0</v>
      </c>
      <c r="Q245" s="39">
        <v>0</v>
      </c>
      <c r="R245" s="39" t="s">
        <v>44</v>
      </c>
      <c r="S245" s="39" t="s">
        <v>44</v>
      </c>
      <c r="T245" s="39" t="s">
        <v>43</v>
      </c>
      <c r="U245" s="39" t="s">
        <v>43</v>
      </c>
      <c r="V245" s="39" t="s">
        <v>45</v>
      </c>
      <c r="W245" s="39" t="s">
        <v>43</v>
      </c>
      <c r="X245" s="39" t="s">
        <v>44</v>
      </c>
      <c r="Y245" s="39" t="s">
        <v>43</v>
      </c>
      <c r="Z245" s="39" t="s">
        <v>43</v>
      </c>
      <c r="AA245" s="39" t="s">
        <v>45</v>
      </c>
      <c r="AB245" s="32" t="s">
        <v>44</v>
      </c>
      <c r="AC245" s="39" t="s">
        <v>46</v>
      </c>
      <c r="AD245" s="39" t="s">
        <v>43</v>
      </c>
      <c r="AE245" s="39" t="s">
        <v>43</v>
      </c>
      <c r="AF245" s="39" t="s">
        <v>44</v>
      </c>
      <c r="AG245" s="39" t="s">
        <v>44</v>
      </c>
      <c r="AH245" s="39" t="s">
        <v>44</v>
      </c>
      <c r="AI245" s="39" t="s">
        <v>44</v>
      </c>
      <c r="AJ245" s="39" t="s">
        <v>44</v>
      </c>
      <c r="AK245" s="39" t="s">
        <v>43</v>
      </c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>
        <v>9849</v>
      </c>
      <c r="B246" s="37" t="s">
        <v>278</v>
      </c>
      <c r="C246" s="37" t="s">
        <v>44</v>
      </c>
      <c r="D246" s="32">
        <v>5</v>
      </c>
      <c r="E246" s="32">
        <v>9848</v>
      </c>
      <c r="F246" s="42" t="s">
        <v>43</v>
      </c>
      <c r="G246" s="39" t="s">
        <v>45</v>
      </c>
      <c r="H246" s="35">
        <v>244</v>
      </c>
      <c r="I246" s="39" t="s">
        <v>43</v>
      </c>
      <c r="J246" s="39" t="s">
        <v>44</v>
      </c>
      <c r="K246" s="39" t="s">
        <v>43</v>
      </c>
      <c r="L246" s="39" t="s">
        <v>43</v>
      </c>
      <c r="M246" s="39" t="s">
        <v>43</v>
      </c>
      <c r="N246" s="39" t="s">
        <v>43</v>
      </c>
      <c r="O246" s="39" t="s">
        <v>43</v>
      </c>
      <c r="P246" s="39">
        <v>0</v>
      </c>
      <c r="Q246" s="39">
        <v>0</v>
      </c>
      <c r="R246" s="39" t="s">
        <v>44</v>
      </c>
      <c r="S246" s="39" t="s">
        <v>44</v>
      </c>
      <c r="T246" s="39" t="s">
        <v>43</v>
      </c>
      <c r="U246" s="39" t="s">
        <v>43</v>
      </c>
      <c r="V246" s="39" t="s">
        <v>45</v>
      </c>
      <c r="W246" s="39" t="s">
        <v>43</v>
      </c>
      <c r="X246" s="39" t="s">
        <v>44</v>
      </c>
      <c r="Y246" s="39" t="s">
        <v>43</v>
      </c>
      <c r="Z246" s="39" t="s">
        <v>43</v>
      </c>
      <c r="AA246" s="39" t="s">
        <v>45</v>
      </c>
      <c r="AB246" s="44" t="s">
        <v>44</v>
      </c>
      <c r="AC246" s="39" t="s">
        <v>46</v>
      </c>
      <c r="AD246" s="39" t="s">
        <v>43</v>
      </c>
      <c r="AE246" s="39" t="s">
        <v>43</v>
      </c>
      <c r="AF246" s="39" t="s">
        <v>44</v>
      </c>
      <c r="AG246" s="39" t="s">
        <v>44</v>
      </c>
      <c r="AH246" s="39" t="s">
        <v>44</v>
      </c>
      <c r="AI246" s="39" t="s">
        <v>44</v>
      </c>
      <c r="AJ246" s="39" t="s">
        <v>44</v>
      </c>
      <c r="AK246" s="39" t="s">
        <v>43</v>
      </c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>
        <v>9850</v>
      </c>
      <c r="B247" s="32" t="s">
        <v>62</v>
      </c>
      <c r="C247" s="32" t="s">
        <v>44</v>
      </c>
      <c r="D247" s="32">
        <v>2</v>
      </c>
      <c r="E247" s="32">
        <v>9760</v>
      </c>
      <c r="F247" s="42" t="s">
        <v>43</v>
      </c>
      <c r="G247" s="39" t="s">
        <v>50</v>
      </c>
      <c r="H247" s="35">
        <v>245</v>
      </c>
      <c r="I247" s="39" t="s">
        <v>43</v>
      </c>
      <c r="J247" s="39" t="s">
        <v>44</v>
      </c>
      <c r="K247" s="39" t="s">
        <v>43</v>
      </c>
      <c r="L247" s="39" t="s">
        <v>43</v>
      </c>
      <c r="M247" s="39" t="s">
        <v>43</v>
      </c>
      <c r="N247" s="39" t="s">
        <v>43</v>
      </c>
      <c r="O247" s="39" t="s">
        <v>43</v>
      </c>
      <c r="P247" s="39">
        <v>0</v>
      </c>
      <c r="Q247" s="39">
        <v>0</v>
      </c>
      <c r="R247" s="39" t="s">
        <v>44</v>
      </c>
      <c r="S247" s="39" t="s">
        <v>44</v>
      </c>
      <c r="T247" s="39" t="s">
        <v>43</v>
      </c>
      <c r="U247" s="39" t="s">
        <v>43</v>
      </c>
      <c r="V247" s="39" t="s">
        <v>45</v>
      </c>
      <c r="W247" s="39" t="s">
        <v>43</v>
      </c>
      <c r="X247" s="39" t="s">
        <v>44</v>
      </c>
      <c r="Y247" s="39" t="s">
        <v>43</v>
      </c>
      <c r="Z247" s="39" t="s">
        <v>43</v>
      </c>
      <c r="AA247" s="39" t="s">
        <v>45</v>
      </c>
      <c r="AB247" s="32" t="s">
        <v>44</v>
      </c>
      <c r="AC247" s="39" t="s">
        <v>46</v>
      </c>
      <c r="AD247" s="39" t="s">
        <v>43</v>
      </c>
      <c r="AE247" s="39" t="s">
        <v>43</v>
      </c>
      <c r="AF247" s="39" t="s">
        <v>44</v>
      </c>
      <c r="AG247" s="39" t="s">
        <v>44</v>
      </c>
      <c r="AH247" s="39" t="s">
        <v>44</v>
      </c>
      <c r="AI247" s="39" t="s">
        <v>44</v>
      </c>
      <c r="AJ247" s="39" t="s">
        <v>44</v>
      </c>
      <c r="AK247" s="39" t="s">
        <v>43</v>
      </c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>
        <v>9851</v>
      </c>
      <c r="B248" s="32" t="s">
        <v>279</v>
      </c>
      <c r="C248" s="32" t="s">
        <v>44</v>
      </c>
      <c r="D248" s="32">
        <v>3</v>
      </c>
      <c r="E248" s="32">
        <v>9850</v>
      </c>
      <c r="F248" s="42" t="s">
        <v>43</v>
      </c>
      <c r="G248" s="39" t="s">
        <v>50</v>
      </c>
      <c r="H248" s="35">
        <v>246</v>
      </c>
      <c r="I248" s="39" t="s">
        <v>43</v>
      </c>
      <c r="J248" s="39" t="s">
        <v>44</v>
      </c>
      <c r="K248" s="39" t="s">
        <v>43</v>
      </c>
      <c r="L248" s="39" t="s">
        <v>43</v>
      </c>
      <c r="M248" s="39" t="s">
        <v>43</v>
      </c>
      <c r="N248" s="39" t="s">
        <v>43</v>
      </c>
      <c r="O248" s="39" t="s">
        <v>43</v>
      </c>
      <c r="P248" s="39">
        <v>0</v>
      </c>
      <c r="Q248" s="39">
        <v>0</v>
      </c>
      <c r="R248" s="39" t="s">
        <v>44</v>
      </c>
      <c r="S248" s="39" t="s">
        <v>44</v>
      </c>
      <c r="T248" s="39" t="s">
        <v>43</v>
      </c>
      <c r="U248" s="39" t="s">
        <v>43</v>
      </c>
      <c r="V248" s="39" t="s">
        <v>45</v>
      </c>
      <c r="W248" s="39" t="s">
        <v>43</v>
      </c>
      <c r="X248" s="39" t="s">
        <v>44</v>
      </c>
      <c r="Y248" s="39" t="s">
        <v>43</v>
      </c>
      <c r="Z248" s="39" t="s">
        <v>43</v>
      </c>
      <c r="AA248" s="39" t="s">
        <v>45</v>
      </c>
      <c r="AB248" s="32" t="s">
        <v>44</v>
      </c>
      <c r="AC248" s="39" t="s">
        <v>46</v>
      </c>
      <c r="AD248" s="39" t="s">
        <v>43</v>
      </c>
      <c r="AE248" s="39" t="s">
        <v>43</v>
      </c>
      <c r="AF248" s="39" t="s">
        <v>44</v>
      </c>
      <c r="AG248" s="39" t="s">
        <v>44</v>
      </c>
      <c r="AH248" s="39" t="s">
        <v>44</v>
      </c>
      <c r="AI248" s="39" t="s">
        <v>44</v>
      </c>
      <c r="AJ248" s="39" t="s">
        <v>44</v>
      </c>
      <c r="AK248" s="39" t="s">
        <v>43</v>
      </c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>
        <v>3</v>
      </c>
      <c r="B249" s="37" t="s">
        <v>279</v>
      </c>
      <c r="C249" s="37" t="s">
        <v>44</v>
      </c>
      <c r="D249" s="32">
        <v>4</v>
      </c>
      <c r="E249" s="32">
        <v>9851</v>
      </c>
      <c r="F249" s="42" t="s">
        <v>43</v>
      </c>
      <c r="G249" s="39" t="s">
        <v>45</v>
      </c>
      <c r="H249" s="35">
        <v>247</v>
      </c>
      <c r="I249" s="39" t="s">
        <v>43</v>
      </c>
      <c r="J249" s="39" t="s">
        <v>44</v>
      </c>
      <c r="K249" s="39" t="s">
        <v>43</v>
      </c>
      <c r="L249" s="39" t="s">
        <v>43</v>
      </c>
      <c r="M249" s="39" t="s">
        <v>43</v>
      </c>
      <c r="N249" s="39" t="s">
        <v>280</v>
      </c>
      <c r="O249" s="39" t="s">
        <v>43</v>
      </c>
      <c r="P249" s="39">
        <v>0</v>
      </c>
      <c r="Q249" s="39">
        <v>0</v>
      </c>
      <c r="R249" s="39" t="s">
        <v>44</v>
      </c>
      <c r="S249" s="39" t="s">
        <v>44</v>
      </c>
      <c r="T249" s="39" t="s">
        <v>43</v>
      </c>
      <c r="U249" s="39" t="s">
        <v>43</v>
      </c>
      <c r="V249" s="39" t="s">
        <v>45</v>
      </c>
      <c r="W249" s="39" t="s">
        <v>43</v>
      </c>
      <c r="X249" s="39" t="s">
        <v>44</v>
      </c>
      <c r="Y249" s="39" t="s">
        <v>43</v>
      </c>
      <c r="Z249" s="39" t="s">
        <v>43</v>
      </c>
      <c r="AA249" s="39" t="s">
        <v>45</v>
      </c>
      <c r="AB249" s="44" t="s">
        <v>44</v>
      </c>
      <c r="AC249" s="39" t="s">
        <v>46</v>
      </c>
      <c r="AD249" s="39" t="s">
        <v>43</v>
      </c>
      <c r="AE249" s="39" t="s">
        <v>43</v>
      </c>
      <c r="AF249" s="39" t="s">
        <v>44</v>
      </c>
      <c r="AG249" s="39" t="s">
        <v>44</v>
      </c>
      <c r="AH249" s="39" t="s">
        <v>44</v>
      </c>
      <c r="AI249" s="39" t="s">
        <v>44</v>
      </c>
      <c r="AJ249" s="39" t="s">
        <v>44</v>
      </c>
      <c r="AK249" s="39" t="s">
        <v>43</v>
      </c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>
        <v>9852</v>
      </c>
      <c r="B250" s="32" t="s">
        <v>63</v>
      </c>
      <c r="C250" s="32" t="s">
        <v>44</v>
      </c>
      <c r="D250" s="32">
        <v>1</v>
      </c>
      <c r="E250" s="32">
        <v>0</v>
      </c>
      <c r="F250" s="42" t="s">
        <v>43</v>
      </c>
      <c r="G250" s="39" t="s">
        <v>50</v>
      </c>
      <c r="H250" s="35">
        <v>248</v>
      </c>
      <c r="I250" s="39" t="s">
        <v>43</v>
      </c>
      <c r="J250" s="39" t="s">
        <v>44</v>
      </c>
      <c r="K250" s="39" t="s">
        <v>43</v>
      </c>
      <c r="L250" s="39" t="s">
        <v>43</v>
      </c>
      <c r="M250" s="39" t="s">
        <v>43</v>
      </c>
      <c r="N250" s="39" t="s">
        <v>43</v>
      </c>
      <c r="O250" s="39" t="s">
        <v>43</v>
      </c>
      <c r="P250" s="39">
        <v>0</v>
      </c>
      <c r="Q250" s="39">
        <v>0</v>
      </c>
      <c r="R250" s="39" t="s">
        <v>44</v>
      </c>
      <c r="S250" s="39" t="s">
        <v>44</v>
      </c>
      <c r="T250" s="39" t="s">
        <v>43</v>
      </c>
      <c r="U250" s="39" t="s">
        <v>43</v>
      </c>
      <c r="V250" s="39" t="s">
        <v>45</v>
      </c>
      <c r="W250" s="39" t="s">
        <v>43</v>
      </c>
      <c r="X250" s="39" t="s">
        <v>44</v>
      </c>
      <c r="Y250" s="39" t="s">
        <v>43</v>
      </c>
      <c r="Z250" s="39" t="s">
        <v>43</v>
      </c>
      <c r="AA250" s="39" t="s">
        <v>45</v>
      </c>
      <c r="AB250" s="32" t="s">
        <v>44</v>
      </c>
      <c r="AC250" s="39" t="s">
        <v>46</v>
      </c>
      <c r="AD250" s="39" t="s">
        <v>43</v>
      </c>
      <c r="AE250" s="39" t="s">
        <v>43</v>
      </c>
      <c r="AF250" s="39" t="s">
        <v>44</v>
      </c>
      <c r="AG250" s="39" t="s">
        <v>44</v>
      </c>
      <c r="AH250" s="39" t="s">
        <v>44</v>
      </c>
      <c r="AI250" s="39" t="s">
        <v>44</v>
      </c>
      <c r="AJ250" s="39" t="s">
        <v>44</v>
      </c>
      <c r="AK250" s="39" t="s">
        <v>43</v>
      </c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>
        <v>9853</v>
      </c>
      <c r="B251" s="32" t="s">
        <v>64</v>
      </c>
      <c r="C251" s="32" t="s">
        <v>44</v>
      </c>
      <c r="D251" s="32">
        <v>2</v>
      </c>
      <c r="E251" s="32">
        <v>9852</v>
      </c>
      <c r="F251" s="42" t="s">
        <v>43</v>
      </c>
      <c r="G251" s="39" t="s">
        <v>50</v>
      </c>
      <c r="H251" s="35">
        <v>249</v>
      </c>
      <c r="I251" s="39" t="s">
        <v>43</v>
      </c>
      <c r="J251" s="39" t="s">
        <v>44</v>
      </c>
      <c r="K251" s="39" t="s">
        <v>43</v>
      </c>
      <c r="L251" s="39" t="s">
        <v>43</v>
      </c>
      <c r="M251" s="39" t="s">
        <v>43</v>
      </c>
      <c r="N251" s="39" t="s">
        <v>43</v>
      </c>
      <c r="O251" s="39" t="s">
        <v>43</v>
      </c>
      <c r="P251" s="39">
        <v>0</v>
      </c>
      <c r="Q251" s="39">
        <v>0</v>
      </c>
      <c r="R251" s="39" t="s">
        <v>44</v>
      </c>
      <c r="S251" s="39" t="s">
        <v>44</v>
      </c>
      <c r="T251" s="39" t="s">
        <v>43</v>
      </c>
      <c r="U251" s="39" t="s">
        <v>43</v>
      </c>
      <c r="V251" s="39" t="s">
        <v>45</v>
      </c>
      <c r="W251" s="39" t="s">
        <v>43</v>
      </c>
      <c r="X251" s="39" t="s">
        <v>44</v>
      </c>
      <c r="Y251" s="39" t="s">
        <v>43</v>
      </c>
      <c r="Z251" s="39" t="s">
        <v>43</v>
      </c>
      <c r="AA251" s="39" t="s">
        <v>45</v>
      </c>
      <c r="AB251" s="32" t="s">
        <v>44</v>
      </c>
      <c r="AC251" s="39" t="s">
        <v>46</v>
      </c>
      <c r="AD251" s="39" t="s">
        <v>43</v>
      </c>
      <c r="AE251" s="39" t="s">
        <v>43</v>
      </c>
      <c r="AF251" s="39" t="s">
        <v>44</v>
      </c>
      <c r="AG251" s="39" t="s">
        <v>44</v>
      </c>
      <c r="AH251" s="39" t="s">
        <v>44</v>
      </c>
      <c r="AI251" s="39" t="s">
        <v>44</v>
      </c>
      <c r="AJ251" s="39" t="s">
        <v>44</v>
      </c>
      <c r="AK251" s="39" t="s">
        <v>43</v>
      </c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>
        <v>4</v>
      </c>
      <c r="B252" s="32" t="s">
        <v>64</v>
      </c>
      <c r="C252" s="32" t="s">
        <v>44</v>
      </c>
      <c r="D252" s="32">
        <v>3</v>
      </c>
      <c r="E252" s="32">
        <v>9853</v>
      </c>
      <c r="F252" s="42" t="s">
        <v>43</v>
      </c>
      <c r="G252" s="39" t="s">
        <v>50</v>
      </c>
      <c r="H252" s="35">
        <v>250</v>
      </c>
      <c r="I252" s="39" t="s">
        <v>43</v>
      </c>
      <c r="J252" s="39" t="s">
        <v>44</v>
      </c>
      <c r="K252" s="39" t="s">
        <v>43</v>
      </c>
      <c r="L252" s="39" t="s">
        <v>43</v>
      </c>
      <c r="M252" s="39" t="s">
        <v>43</v>
      </c>
      <c r="N252" s="39" t="s">
        <v>280</v>
      </c>
      <c r="O252" s="39" t="s">
        <v>43</v>
      </c>
      <c r="P252" s="39">
        <v>0</v>
      </c>
      <c r="Q252" s="39">
        <v>0</v>
      </c>
      <c r="R252" s="39" t="s">
        <v>44</v>
      </c>
      <c r="S252" s="39" t="s">
        <v>44</v>
      </c>
      <c r="T252" s="39" t="s">
        <v>43</v>
      </c>
      <c r="U252" s="39" t="s">
        <v>43</v>
      </c>
      <c r="V252" s="39" t="s">
        <v>45</v>
      </c>
      <c r="W252" s="39" t="s">
        <v>43</v>
      </c>
      <c r="X252" s="39" t="s">
        <v>44</v>
      </c>
      <c r="Y252" s="39" t="s">
        <v>43</v>
      </c>
      <c r="Z252" s="39" t="s">
        <v>43</v>
      </c>
      <c r="AA252" s="39" t="s">
        <v>45</v>
      </c>
      <c r="AB252" s="32" t="s">
        <v>44</v>
      </c>
      <c r="AC252" s="39" t="s">
        <v>46</v>
      </c>
      <c r="AD252" s="39" t="s">
        <v>43</v>
      </c>
      <c r="AE252" s="39" t="s">
        <v>43</v>
      </c>
      <c r="AF252" s="39" t="s">
        <v>44</v>
      </c>
      <c r="AG252" s="39" t="s">
        <v>44</v>
      </c>
      <c r="AH252" s="39" t="s">
        <v>44</v>
      </c>
      <c r="AI252" s="39" t="s">
        <v>44</v>
      </c>
      <c r="AJ252" s="39" t="s">
        <v>44</v>
      </c>
      <c r="AK252" s="39" t="s">
        <v>43</v>
      </c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>
        <v>5</v>
      </c>
      <c r="B253" s="32" t="s">
        <v>64</v>
      </c>
      <c r="C253" s="32" t="s">
        <v>44</v>
      </c>
      <c r="D253" s="32">
        <v>4</v>
      </c>
      <c r="E253" s="32">
        <v>4</v>
      </c>
      <c r="F253" s="42" t="s">
        <v>43</v>
      </c>
      <c r="G253" s="39" t="s">
        <v>45</v>
      </c>
      <c r="H253" s="35">
        <v>251</v>
      </c>
      <c r="I253" s="39" t="s">
        <v>43</v>
      </c>
      <c r="J253" s="39" t="s">
        <v>44</v>
      </c>
      <c r="K253" s="39" t="s">
        <v>43</v>
      </c>
      <c r="L253" s="39" t="s">
        <v>43</v>
      </c>
      <c r="M253" s="39" t="s">
        <v>43</v>
      </c>
      <c r="N253" s="39" t="s">
        <v>280</v>
      </c>
      <c r="O253" s="39" t="s">
        <v>43</v>
      </c>
      <c r="P253" s="39">
        <v>0</v>
      </c>
      <c r="Q253" s="39">
        <v>0</v>
      </c>
      <c r="R253" s="39" t="s">
        <v>44</v>
      </c>
      <c r="S253" s="39" t="s">
        <v>44</v>
      </c>
      <c r="T253" s="39" t="s">
        <v>43</v>
      </c>
      <c r="U253" s="39" t="s">
        <v>43</v>
      </c>
      <c r="V253" s="39" t="s">
        <v>45</v>
      </c>
      <c r="W253" s="39" t="s">
        <v>43</v>
      </c>
      <c r="X253" s="39" t="s">
        <v>44</v>
      </c>
      <c r="Y253" s="39" t="s">
        <v>43</v>
      </c>
      <c r="Z253" s="39" t="s">
        <v>43</v>
      </c>
      <c r="AA253" s="39" t="s">
        <v>45</v>
      </c>
      <c r="AB253" s="32" t="s">
        <v>44</v>
      </c>
      <c r="AC253" s="39" t="s">
        <v>46</v>
      </c>
      <c r="AD253" s="39" t="s">
        <v>43</v>
      </c>
      <c r="AE253" s="39" t="s">
        <v>43</v>
      </c>
      <c r="AF253" s="39" t="s">
        <v>44</v>
      </c>
      <c r="AG253" s="39" t="s">
        <v>44</v>
      </c>
      <c r="AH253" s="39" t="s">
        <v>44</v>
      </c>
      <c r="AI253" s="39" t="s">
        <v>44</v>
      </c>
      <c r="AJ253" s="39" t="s">
        <v>44</v>
      </c>
      <c r="AK253" s="39" t="s">
        <v>43</v>
      </c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/>
      <c r="B254" s="32"/>
      <c r="C254" s="32"/>
      <c r="D254" s="32"/>
      <c r="E254" s="32"/>
      <c r="F254" s="42"/>
      <c r="G254" s="39"/>
      <c r="H254" s="35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2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/>
      <c r="B255" s="29"/>
      <c r="C255" s="29"/>
      <c r="D255" s="29"/>
      <c r="E255" s="29"/>
      <c r="F255" s="41"/>
      <c r="G255" s="40"/>
      <c r="H255" s="38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29"/>
      <c r="AC255" s="40"/>
      <c r="AD255" s="40"/>
      <c r="AE255" s="40"/>
      <c r="AF255" s="40"/>
      <c r="AG255" s="40"/>
      <c r="AH255" s="40"/>
      <c r="AI255" s="40"/>
      <c r="AJ255" s="40"/>
      <c r="AK255" s="40"/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/>
      <c r="B256" s="29"/>
      <c r="C256" s="29"/>
      <c r="D256" s="29"/>
      <c r="E256" s="29"/>
      <c r="F256" s="41"/>
      <c r="G256" s="40"/>
      <c r="H256" s="38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29"/>
      <c r="AC256" s="40"/>
      <c r="AD256" s="40"/>
      <c r="AE256" s="40"/>
      <c r="AF256" s="40"/>
      <c r="AG256" s="40"/>
      <c r="AH256" s="40"/>
      <c r="AI256" s="40"/>
      <c r="AJ256" s="40"/>
      <c r="AK256" s="40"/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/>
      <c r="B257" s="32"/>
      <c r="C257" s="32"/>
      <c r="D257" s="32"/>
      <c r="E257" s="32"/>
      <c r="F257" s="42"/>
      <c r="G257" s="39"/>
      <c r="H257" s="35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2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/>
      <c r="B258" s="32"/>
      <c r="C258" s="32"/>
      <c r="D258" s="32"/>
      <c r="E258" s="32"/>
      <c r="F258" s="42"/>
      <c r="G258" s="39"/>
      <c r="H258" s="35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2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/>
      <c r="B259" s="32"/>
      <c r="C259" s="32"/>
      <c r="D259" s="32"/>
      <c r="E259" s="32"/>
      <c r="F259" s="42"/>
      <c r="G259" s="39"/>
      <c r="H259" s="35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2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/>
      <c r="B260" s="32"/>
      <c r="C260" s="32"/>
      <c r="D260" s="32"/>
      <c r="E260" s="32"/>
      <c r="F260" s="42"/>
      <c r="G260" s="39"/>
      <c r="H260" s="35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2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/>
      <c r="B261" s="32"/>
      <c r="C261" s="32"/>
      <c r="D261" s="32"/>
      <c r="E261" s="32"/>
      <c r="F261" s="42"/>
      <c r="G261" s="39"/>
      <c r="H261" s="35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2"/>
      <c r="AC261" s="39"/>
      <c r="AD261" s="39"/>
      <c r="AE261" s="39"/>
      <c r="AF261" s="39"/>
      <c r="AG261" s="39"/>
      <c r="AH261" s="39"/>
      <c r="AI261" s="39"/>
      <c r="AJ261" s="39"/>
      <c r="AK261" s="39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/>
      <c r="B262" s="32"/>
      <c r="C262" s="32"/>
      <c r="D262" s="32"/>
      <c r="E262" s="32"/>
      <c r="F262" s="42"/>
      <c r="G262" s="39"/>
      <c r="H262" s="35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2"/>
      <c r="AC262" s="39"/>
      <c r="AD262" s="39"/>
      <c r="AE262" s="39"/>
      <c r="AF262" s="39"/>
      <c r="AG262" s="39"/>
      <c r="AH262" s="39"/>
      <c r="AI262" s="39"/>
      <c r="AJ262" s="39"/>
      <c r="AK262" s="39"/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/>
      <c r="B263" s="32"/>
      <c r="C263" s="32"/>
      <c r="D263" s="32"/>
      <c r="E263" s="32"/>
      <c r="F263" s="42"/>
      <c r="G263" s="39"/>
      <c r="H263" s="35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2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/>
      <c r="B264" s="29"/>
      <c r="C264" s="29"/>
      <c r="D264" s="29"/>
      <c r="E264" s="29"/>
      <c r="F264" s="41"/>
      <c r="G264" s="40"/>
      <c r="H264" s="38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29"/>
      <c r="AC264" s="40"/>
      <c r="AD264" s="40"/>
      <c r="AE264" s="40"/>
      <c r="AF264" s="40"/>
      <c r="AG264" s="40"/>
      <c r="AH264" s="40"/>
      <c r="AI264" s="40"/>
      <c r="AJ264" s="40"/>
      <c r="AK264" s="40"/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/>
      <c r="B265" s="32"/>
      <c r="C265" s="32"/>
      <c r="D265" s="32"/>
      <c r="E265" s="32"/>
      <c r="F265" s="42"/>
      <c r="G265" s="39"/>
      <c r="H265" s="35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2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/>
      <c r="B266" s="32"/>
      <c r="C266" s="32"/>
      <c r="D266" s="32"/>
      <c r="E266" s="32"/>
      <c r="F266" s="42"/>
      <c r="G266" s="39"/>
      <c r="H266" s="35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2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/>
      <c r="B267" s="32"/>
      <c r="C267" s="32"/>
      <c r="D267" s="32"/>
      <c r="E267" s="32"/>
      <c r="F267" s="42"/>
      <c r="G267" s="39"/>
      <c r="H267" s="35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2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/>
      <c r="B268" s="32"/>
      <c r="C268" s="32"/>
      <c r="D268" s="32"/>
      <c r="E268" s="32"/>
      <c r="F268" s="42"/>
      <c r="G268" s="39"/>
      <c r="H268" s="35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2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/>
      <c r="B269" s="32"/>
      <c r="C269" s="32"/>
      <c r="D269" s="32"/>
      <c r="E269" s="32"/>
      <c r="F269" s="42"/>
      <c r="G269" s="39"/>
      <c r="H269" s="35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2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/>
      <c r="B270" s="32"/>
      <c r="C270" s="37"/>
      <c r="D270" s="32"/>
      <c r="E270" s="32"/>
      <c r="F270" s="42"/>
      <c r="G270" s="39"/>
      <c r="H270" s="35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7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/>
      <c r="B271" s="32"/>
      <c r="C271" s="32"/>
      <c r="D271" s="32"/>
      <c r="E271" s="32"/>
      <c r="F271" s="42"/>
      <c r="G271" s="39"/>
      <c r="H271" s="35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2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/>
      <c r="B272" s="32"/>
      <c r="C272" s="32"/>
      <c r="D272" s="32"/>
      <c r="E272" s="32"/>
      <c r="F272" s="42"/>
      <c r="G272" s="39"/>
      <c r="H272" s="35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2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/>
      <c r="B273" s="37"/>
      <c r="C273" s="37"/>
      <c r="D273" s="32"/>
      <c r="E273" s="32"/>
      <c r="F273" s="42"/>
      <c r="G273" s="39"/>
      <c r="H273" s="35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44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/>
      <c r="B274" s="32"/>
      <c r="C274" s="32"/>
      <c r="D274" s="32"/>
      <c r="E274" s="32"/>
      <c r="F274" s="42"/>
      <c r="G274" s="39"/>
      <c r="H274" s="35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2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/>
      <c r="B275" s="32"/>
      <c r="C275" s="32"/>
      <c r="D275" s="32"/>
      <c r="E275" s="32"/>
      <c r="F275" s="42"/>
      <c r="G275" s="39"/>
      <c r="H275" s="35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2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/>
      <c r="B276" s="37"/>
      <c r="C276" s="37"/>
      <c r="D276" s="32"/>
      <c r="E276" s="32"/>
      <c r="F276" s="42"/>
      <c r="G276" s="39"/>
      <c r="H276" s="35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44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/>
      <c r="B277" s="29"/>
      <c r="C277" s="29"/>
      <c r="D277" s="29"/>
      <c r="E277" s="29"/>
      <c r="F277" s="41"/>
      <c r="G277" s="40"/>
      <c r="H277" s="38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29"/>
      <c r="AC277" s="40"/>
      <c r="AD277" s="40"/>
      <c r="AE277" s="40"/>
      <c r="AF277" s="40"/>
      <c r="AG277" s="40"/>
      <c r="AH277" s="40"/>
      <c r="AI277" s="40"/>
      <c r="AJ277" s="40"/>
      <c r="AK277" s="40"/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/>
      <c r="B278" s="29"/>
      <c r="C278" s="29"/>
      <c r="D278" s="29"/>
      <c r="E278" s="29"/>
      <c r="F278" s="41"/>
      <c r="G278" s="40"/>
      <c r="H278" s="38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29"/>
      <c r="AC278" s="40"/>
      <c r="AD278" s="40"/>
      <c r="AE278" s="40"/>
      <c r="AF278" s="40"/>
      <c r="AG278" s="40"/>
      <c r="AH278" s="40"/>
      <c r="AI278" s="40"/>
      <c r="AJ278" s="40"/>
      <c r="AK278" s="40"/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/>
      <c r="B279" s="32"/>
      <c r="C279" s="32"/>
      <c r="D279" s="32"/>
      <c r="E279" s="32"/>
      <c r="F279" s="42"/>
      <c r="G279" s="39"/>
      <c r="H279" s="35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2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/>
      <c r="B280" s="32"/>
      <c r="C280" s="32"/>
      <c r="D280" s="32"/>
      <c r="E280" s="32"/>
      <c r="F280" s="42"/>
      <c r="G280" s="39"/>
      <c r="H280" s="35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2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/>
      <c r="B281" s="32"/>
      <c r="C281" s="32"/>
      <c r="D281" s="32"/>
      <c r="E281" s="32"/>
      <c r="F281" s="42"/>
      <c r="G281" s="39"/>
      <c r="H281" s="35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2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/>
      <c r="B282" s="32"/>
      <c r="C282" s="32"/>
      <c r="D282" s="32"/>
      <c r="E282" s="32"/>
      <c r="F282" s="42"/>
      <c r="G282" s="39"/>
      <c r="H282" s="35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2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/>
      <c r="B283" s="32"/>
      <c r="C283" s="32"/>
      <c r="D283" s="32"/>
      <c r="E283" s="32"/>
      <c r="F283" s="42"/>
      <c r="G283" s="39"/>
      <c r="H283" s="35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2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/>
      <c r="B284" s="32"/>
      <c r="C284" s="32"/>
      <c r="D284" s="32"/>
      <c r="E284" s="32"/>
      <c r="F284" s="42"/>
      <c r="G284" s="39"/>
      <c r="H284" s="35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2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/>
      <c r="B285" s="32"/>
      <c r="C285" s="32"/>
      <c r="D285" s="32"/>
      <c r="E285" s="32"/>
      <c r="F285" s="42"/>
      <c r="G285" s="39"/>
      <c r="H285" s="35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2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/>
      <c r="B286" s="29"/>
      <c r="C286" s="29"/>
      <c r="D286" s="29"/>
      <c r="E286" s="29"/>
      <c r="F286" s="41"/>
      <c r="G286" s="40"/>
      <c r="H286" s="38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29"/>
      <c r="AC286" s="40"/>
      <c r="AD286" s="40"/>
      <c r="AE286" s="40"/>
      <c r="AF286" s="40"/>
      <c r="AG286" s="40"/>
      <c r="AH286" s="40"/>
      <c r="AI286" s="40"/>
      <c r="AJ286" s="40"/>
      <c r="AK286" s="40"/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/>
      <c r="B287" s="32"/>
      <c r="C287" s="32"/>
      <c r="D287" s="32"/>
      <c r="E287" s="32"/>
      <c r="F287" s="42"/>
      <c r="G287" s="39"/>
      <c r="H287" s="35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2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/>
      <c r="B288" s="32"/>
      <c r="C288" s="32"/>
      <c r="D288" s="32"/>
      <c r="E288" s="32"/>
      <c r="F288" s="42"/>
      <c r="G288" s="39"/>
      <c r="H288" s="35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2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/>
      <c r="B289" s="32"/>
      <c r="C289" s="32"/>
      <c r="D289" s="32"/>
      <c r="E289" s="32"/>
      <c r="F289" s="46"/>
      <c r="G289" s="32"/>
      <c r="H289" s="35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/>
      <c r="B290" s="32"/>
      <c r="C290" s="32"/>
      <c r="D290" s="32"/>
      <c r="E290" s="32"/>
      <c r="F290" s="42"/>
      <c r="G290" s="39"/>
      <c r="H290" s="35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2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/>
      <c r="B291" s="32"/>
      <c r="C291" s="32"/>
      <c r="D291" s="32"/>
      <c r="E291" s="32"/>
      <c r="F291" s="42"/>
      <c r="G291" s="39"/>
      <c r="H291" s="35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2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/>
      <c r="B292" s="32"/>
      <c r="C292" s="32"/>
      <c r="D292" s="32"/>
      <c r="E292" s="32"/>
      <c r="F292" s="42"/>
      <c r="G292" s="39"/>
      <c r="H292" s="35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2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/>
      <c r="B293" s="32"/>
      <c r="C293" s="32"/>
      <c r="D293" s="32"/>
      <c r="E293" s="32"/>
      <c r="F293" s="42"/>
      <c r="G293" s="39"/>
      <c r="H293" s="35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2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2578125" defaultRowHeight="15"/>
  <cols>
    <col min="1" max="1" width="9.85546875" style="12" bestFit="1" customWidth="1"/>
    <col min="2" max="2" width="8.85546875" style="12" bestFit="1" customWidth="1"/>
    <col min="3" max="16384" width="11.425781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554687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2025-02-27T19:13:07Z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